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firstSheet="1" activeTab="9"/>
  </bookViews>
  <sheets>
    <sheet name="patarghat" sheetId="1" r:id="rId1"/>
    <sheet name="Sourbazar" sheetId="2" r:id="rId2"/>
    <sheet name="Simribakhtiyarpur" sheetId="3" r:id="rId3"/>
    <sheet name="Sonbarsa" sheetId="4" r:id="rId4"/>
    <sheet name="Mahishi" sheetId="5" r:id="rId5"/>
    <sheet name="Kahra" sheetId="6" r:id="rId6"/>
    <sheet name="Salkhua" sheetId="7" r:id="rId7"/>
    <sheet name="Banma itahri" sheetId="8" r:id="rId8"/>
    <sheet name="Nauhatta" sheetId="9" r:id="rId9"/>
    <sheet name="Panchgachhiya" sheetId="10" r:id="rId10"/>
  </sheets>
  <calcPr calcId="124519"/>
</workbook>
</file>

<file path=xl/sharedStrings.xml><?xml version="1.0" encoding="utf-8"?>
<sst xmlns="http://schemas.openxmlformats.org/spreadsheetml/2006/main" count="4713" uniqueCount="2437">
  <si>
    <t>SWASTHYA CHETNA YATRA     2013</t>
  </si>
  <si>
    <t xml:space="preserve">HEALTH CAMP PLANNING FORMAT ,PHC Patarghat   </t>
  </si>
  <si>
    <t>DISTRICT- SHARASA</t>
  </si>
  <si>
    <t>Name of Block- Patarghat</t>
  </si>
  <si>
    <t>Name of MOIC- Dr. ANIL  KUMAR SINGH</t>
  </si>
  <si>
    <t>Name of BHM- MD. AFJAL HUSSAIN</t>
  </si>
  <si>
    <t xml:space="preserve">Name of BCM - </t>
  </si>
  <si>
    <t>Sl.No</t>
  </si>
  <si>
    <t>Name of Health Sub Center/APHC</t>
  </si>
  <si>
    <t>Name of Village</t>
  </si>
  <si>
    <t>Date of Camp</t>
  </si>
  <si>
    <t xml:space="preserve">Whether Lab services proposed </t>
  </si>
  <si>
    <t>Whether Ophthalmic Services  proposed</t>
  </si>
  <si>
    <t>Name of Team Members for the Camp</t>
  </si>
  <si>
    <t>Medical Officers</t>
  </si>
  <si>
    <t>Ayush Medical Officer</t>
  </si>
  <si>
    <t>Lady Medical Officers</t>
  </si>
  <si>
    <t>LHV</t>
  </si>
  <si>
    <t>ANMs</t>
  </si>
  <si>
    <t>AWWs</t>
  </si>
  <si>
    <t>ASHA</t>
  </si>
  <si>
    <t xml:space="preserve">HSC Golma </t>
  </si>
  <si>
    <t>Golma</t>
  </si>
  <si>
    <t>1. Pankaj kumar</t>
  </si>
  <si>
    <t>Yes</t>
  </si>
  <si>
    <t>1. Dr. Ashok prasad singh</t>
  </si>
  <si>
    <t>1. Dr. P.K. Sharma</t>
  </si>
  <si>
    <t>No</t>
  </si>
  <si>
    <t>1.Radha Devi</t>
  </si>
  <si>
    <t>1.Phul kumari(R) 2.Sandhiya Kumari 3.Kumari Anupam 4.Rita Kumari 5.Indu Devi</t>
  </si>
  <si>
    <t>Urmila Devi</t>
  </si>
  <si>
    <t>Gouri kumari</t>
  </si>
  <si>
    <t>Soni Devi</t>
  </si>
  <si>
    <t>Chandrama kumari</t>
  </si>
  <si>
    <t>Nilam Devi</t>
  </si>
  <si>
    <t>Sulekha kumari</t>
  </si>
  <si>
    <t>Ruby Kumari</t>
  </si>
  <si>
    <t>Geeta Devi</t>
  </si>
  <si>
    <t>Renu Kumari</t>
  </si>
  <si>
    <t>Meera kumari</t>
  </si>
  <si>
    <t>punam kumari</t>
  </si>
  <si>
    <t>Priyanka kumari</t>
  </si>
  <si>
    <t>Mamta kumari</t>
  </si>
  <si>
    <t>Sangeeta Devi</t>
  </si>
  <si>
    <t>Kalpana kumari</t>
  </si>
  <si>
    <t>Kanchan Dev9</t>
  </si>
  <si>
    <t>Sarita Kumari</t>
  </si>
  <si>
    <t>Abhirekha kumari</t>
  </si>
  <si>
    <t>HSC Ghoganpatti</t>
  </si>
  <si>
    <t>Ghoganpatti</t>
  </si>
  <si>
    <t>1. Dr. L.P.Bhagat</t>
  </si>
  <si>
    <t>1.Phul kumari(R) 2.Sandhiya Kumari 3.Kumari Anupam 4.Sandhiya Dutta 5.Sunita Kumari</t>
  </si>
  <si>
    <t>Simpal Devi</t>
  </si>
  <si>
    <t>Jyoti kumari</t>
  </si>
  <si>
    <t>Rita Devi</t>
  </si>
  <si>
    <t xml:space="preserve">Rekha Devi </t>
  </si>
  <si>
    <t>Lalita Devi</t>
  </si>
  <si>
    <t>Rani Kumari</t>
  </si>
  <si>
    <t>Meenu Devi</t>
  </si>
  <si>
    <t>Anita Kumari</t>
  </si>
  <si>
    <t>Pushpa Devi</t>
  </si>
  <si>
    <t>Sunita Kumari</t>
  </si>
  <si>
    <t>Anita Devi</t>
  </si>
  <si>
    <t>Anita Bharti</t>
  </si>
  <si>
    <t>Seemi kumari</t>
  </si>
  <si>
    <t>Rambha kumari</t>
  </si>
  <si>
    <t>Kumari pritam Rani</t>
  </si>
  <si>
    <t>Doli kumari</t>
  </si>
  <si>
    <t>Leela kumari</t>
  </si>
  <si>
    <t>HSC laxmipur</t>
  </si>
  <si>
    <t>Laxmipur</t>
  </si>
  <si>
    <t>1.Archana Sinha</t>
  </si>
  <si>
    <t>premlata kumari</t>
  </si>
  <si>
    <t>Pramila Devi</t>
  </si>
  <si>
    <t>Shabnam Aara</t>
  </si>
  <si>
    <t>Poonam Devi</t>
  </si>
  <si>
    <t>HSC Jamhara</t>
  </si>
  <si>
    <t>Jamhara</t>
  </si>
  <si>
    <t>1.Phul kumari(R) 2.Sandhiya Kumari 3.Kumari Anupam 4.Rita Kumari 5.Indu Devi 6.Pramila Devi</t>
  </si>
  <si>
    <t>Karuna kumai</t>
  </si>
  <si>
    <t>Munni kumari</t>
  </si>
  <si>
    <t>kumari Babita</t>
  </si>
  <si>
    <t>Sangeeta kumari</t>
  </si>
  <si>
    <t>Munni Devi</t>
  </si>
  <si>
    <t>Kiran Kumari</t>
  </si>
  <si>
    <t>Kanaklata Devi</t>
  </si>
  <si>
    <t>Saraswati Devi</t>
  </si>
  <si>
    <t>Baby kumari</t>
  </si>
  <si>
    <t>Rinki kumari</t>
  </si>
  <si>
    <t>Savita kumari</t>
  </si>
  <si>
    <t>pushpa kumari</t>
  </si>
  <si>
    <t>Ranju Devi</t>
  </si>
  <si>
    <t>Sanju kumai</t>
  </si>
  <si>
    <t>Shobha kumari</t>
  </si>
  <si>
    <t>Ranjana kumari</t>
  </si>
  <si>
    <t>Sawaitri Devi</t>
  </si>
  <si>
    <t>HSC  BhaddiPaharpur</t>
  </si>
  <si>
    <t>Paharpur</t>
  </si>
  <si>
    <t>1.Veena Kumari  2.Kumari Anupam 3.Sunita Kumari 4.Indu Devi .</t>
  </si>
  <si>
    <t>Usha Devi</t>
  </si>
  <si>
    <t>kanchan kumari</t>
  </si>
  <si>
    <t>Buaty kumari</t>
  </si>
  <si>
    <t>Durga Devi</t>
  </si>
  <si>
    <t>Meena Devi</t>
  </si>
  <si>
    <t>Sita Devi</t>
  </si>
  <si>
    <t>Sakuntala kumari</t>
  </si>
  <si>
    <t>HSC Kishanpur</t>
  </si>
  <si>
    <t>Kishanpur</t>
  </si>
  <si>
    <t>1.Phul kumari 2.Sandhiya Kumari 3.Kumari Anupam 4.Rita Kumari 5.Indu Devi 6.Veena Kumari</t>
  </si>
  <si>
    <t>Pinki Kumari</t>
  </si>
  <si>
    <t>Babita kumari</t>
  </si>
  <si>
    <t>Ratan Devi</t>
  </si>
  <si>
    <t>Anjana kumari</t>
  </si>
  <si>
    <t>Pushpa kumari</t>
  </si>
  <si>
    <t>HSC Pama</t>
  </si>
  <si>
    <t>pama</t>
  </si>
  <si>
    <t>1.Phul kumari 2.Sandhiya Kumari  3.Rita Kumari 4.Indu Devi 5.Manju Kumari 6.Veena Kumari 7.Sandhiya Dutta</t>
  </si>
  <si>
    <t>Mina kumari</t>
  </si>
  <si>
    <t>kumari kalpana</t>
  </si>
  <si>
    <t>Vimla Devi</t>
  </si>
  <si>
    <t>Satyabhama devi</t>
  </si>
  <si>
    <t>Susheela Devi</t>
  </si>
  <si>
    <t>Shanti Devi</t>
  </si>
  <si>
    <t>sushma kumari</t>
  </si>
  <si>
    <t>Pinki devi</t>
  </si>
  <si>
    <t>sarika kumari</t>
  </si>
  <si>
    <t>krishna bharti</t>
  </si>
  <si>
    <t>Ambika Bharti</t>
  </si>
  <si>
    <t>HSC Pastpar</t>
  </si>
  <si>
    <t>pastpar</t>
  </si>
  <si>
    <t xml:space="preserve"> 1.Sandhiya Kumari 2.Pramila Devi  3.Rita Kumari 4.Indu Devi 5.Sandhiya Dutta 6.sunita Kumari 7.Manju Kumari</t>
  </si>
  <si>
    <t>Bibi Mustari khatun</t>
  </si>
  <si>
    <t>Neetu kumari</t>
  </si>
  <si>
    <t>Gunjan kumari</t>
  </si>
  <si>
    <t>Bina kumri</t>
  </si>
  <si>
    <t>Neeva kumari</t>
  </si>
  <si>
    <t>Neera Devi</t>
  </si>
  <si>
    <t>Bhanu kumari</t>
  </si>
  <si>
    <t>Leela Devi</t>
  </si>
  <si>
    <t>Pinki kumari</t>
  </si>
  <si>
    <t>Kavita kumari</t>
  </si>
  <si>
    <t>Sarita kumri</t>
  </si>
  <si>
    <t>Hira kumari</t>
  </si>
  <si>
    <t>Bharti Rani</t>
  </si>
  <si>
    <t>Rekha Kumari</t>
  </si>
  <si>
    <t>Anita kumaris</t>
  </si>
  <si>
    <t>Anjum kumari</t>
  </si>
  <si>
    <t>Ritu Tiwari</t>
  </si>
  <si>
    <t>HSC Sabaila</t>
  </si>
  <si>
    <t>1.Phul kumari 2.Pramila Devi 3.Kumari Anupam 4.Rita Kumari 5.Indu Devi 6.Sunita Kumari</t>
  </si>
  <si>
    <t>Narmada Devi</t>
  </si>
  <si>
    <t>Kanchan kumri</t>
  </si>
  <si>
    <t>Sanehlata</t>
  </si>
  <si>
    <t>Suynana kumari</t>
  </si>
  <si>
    <t>Lata kumari</t>
  </si>
  <si>
    <t>Nutan kumari</t>
  </si>
  <si>
    <t>Neelam Devi</t>
  </si>
  <si>
    <t>APHC Dhabouli</t>
  </si>
  <si>
    <t>Dhabouli</t>
  </si>
  <si>
    <t>1.Phul kumari 2.Sandhiya Kumari 3.Rajeshwari Kumari 4.Rita Kumari 5.Indu Devi 6.Manju Kumari 7. Veena Kumari</t>
  </si>
  <si>
    <t>Meera Devi</t>
  </si>
  <si>
    <t>Nibha kumari</t>
  </si>
  <si>
    <t>Ranju kumri</t>
  </si>
  <si>
    <t>Shanti kumari gupta</t>
  </si>
  <si>
    <t>kumari pritam</t>
  </si>
  <si>
    <t>Ranjana Devi</t>
  </si>
  <si>
    <t>kendula kumari</t>
  </si>
  <si>
    <t>Bibha mishra</t>
  </si>
  <si>
    <t>Kumari Kanchan</t>
  </si>
  <si>
    <t>Baiby Devi</t>
  </si>
  <si>
    <t>Punita Devi</t>
  </si>
  <si>
    <t>Urmila kumri</t>
  </si>
  <si>
    <t>Indra Devi</t>
  </si>
  <si>
    <t>Jayanti Singh</t>
  </si>
  <si>
    <t>Kumari Chanchal</t>
  </si>
  <si>
    <t>HSC Bishanpur</t>
  </si>
  <si>
    <t>Bishanpur</t>
  </si>
  <si>
    <t xml:space="preserve">1.Indu Kumari 2.Sunita  Kumari 3.Kumari Anupam 4.Rita Kumari </t>
  </si>
  <si>
    <t>Kamini Devi</t>
  </si>
  <si>
    <t>Anju kumari</t>
  </si>
  <si>
    <t>Babita Devi</t>
  </si>
  <si>
    <t>Shanti kumari</t>
  </si>
  <si>
    <t>HSC Kapshiya</t>
  </si>
  <si>
    <t>kapshiya</t>
  </si>
  <si>
    <t>1.Sunita kumari 2.Sandhiya Kumari 3.Kumari Anupam 4.Rita Kumari 5.Indu Devi   6.Veena Kumari</t>
  </si>
  <si>
    <t>Reema kumari</t>
  </si>
  <si>
    <t>Jaya singh</t>
  </si>
  <si>
    <t>Rekha Devi</t>
  </si>
  <si>
    <t>Prabha kumari</t>
  </si>
  <si>
    <t>Manju kumari</t>
  </si>
  <si>
    <t>Ranjan Devi</t>
  </si>
  <si>
    <t>PHC Patarghat</t>
  </si>
  <si>
    <t>patarghat</t>
  </si>
  <si>
    <t>1.Phul kumari 2.Sandhiya Kumari 3.Kumari Anupam 4.Rajeshwari Kumari 5.Sunita Kumari 6.Sandhiya Dutta               7. Veena Kumari</t>
  </si>
  <si>
    <t>Rekha kumari</t>
  </si>
  <si>
    <t>Sudha Devi\</t>
  </si>
  <si>
    <t>Nirmala Devi</t>
  </si>
  <si>
    <t>kumari Soni</t>
  </si>
  <si>
    <t>Kajal kumari</t>
  </si>
  <si>
    <t>puja kumai</t>
  </si>
  <si>
    <t>SWASTHYA CHETNA YATRA</t>
  </si>
  <si>
    <t>HEALTH CAMP PLANNING FORMAT</t>
  </si>
  <si>
    <r>
      <t xml:space="preserve">DISTRICT :- </t>
    </r>
    <r>
      <rPr>
        <b/>
        <sz val="10"/>
        <rFont val="Arial"/>
        <family val="2"/>
      </rPr>
      <t>SAHARSA</t>
    </r>
  </si>
  <si>
    <r>
      <t xml:space="preserve">Name of Block :-  </t>
    </r>
    <r>
      <rPr>
        <b/>
        <sz val="10"/>
        <rFont val="Arial"/>
        <family val="2"/>
      </rPr>
      <t>SOURBAZAR</t>
    </r>
  </si>
  <si>
    <t>YEAR -2013</t>
  </si>
  <si>
    <r>
      <t xml:space="preserve">Name of MOIC :-  </t>
    </r>
    <r>
      <rPr>
        <b/>
        <sz val="10"/>
        <rFont val="Arial"/>
        <family val="2"/>
      </rPr>
      <t xml:space="preserve"> Dr.R . Kumar</t>
    </r>
  </si>
  <si>
    <r>
      <t xml:space="preserve">Name of BHM :- </t>
    </r>
    <r>
      <rPr>
        <b/>
        <sz val="10"/>
        <rFont val="Arial"/>
        <family val="2"/>
      </rPr>
      <t xml:space="preserve"> PARIKSHIT KUMAR</t>
    </r>
  </si>
  <si>
    <r>
      <t>Name of BMC :-  RANJAN</t>
    </r>
    <r>
      <rPr>
        <b/>
        <sz val="7"/>
        <rFont val="Arial"/>
        <family val="2"/>
      </rPr>
      <t xml:space="preserve"> KUMAR SINGH</t>
    </r>
  </si>
  <si>
    <r>
      <t>Name of Health sub Center</t>
    </r>
    <r>
      <rPr>
        <sz val="7"/>
        <rFont val="Kruti Dev 010"/>
      </rPr>
      <t>@</t>
    </r>
    <r>
      <rPr>
        <sz val="7"/>
        <rFont val="Arial"/>
        <family val="2"/>
      </rPr>
      <t>APHC</t>
    </r>
  </si>
  <si>
    <t>Date of the Camp</t>
  </si>
  <si>
    <t>Whether Lab servces proposed</t>
  </si>
  <si>
    <t>Whether ophthelimic servies prooposed</t>
  </si>
  <si>
    <t>Name of Team Member for the Camp</t>
  </si>
  <si>
    <t>Medical officer</t>
  </si>
  <si>
    <t>Ayush Medical officer</t>
  </si>
  <si>
    <t>Lady Medical offcer</t>
  </si>
  <si>
    <t>HEALTH STAFF</t>
  </si>
  <si>
    <t>HSC DHAMSANA</t>
  </si>
  <si>
    <t xml:space="preserve">SAHURIYA WAST </t>
  </si>
  <si>
    <t>YES Kamal Kishore Thakur</t>
  </si>
  <si>
    <t>YES Sanjay Kumar</t>
  </si>
  <si>
    <t>Dr. M. K.Singh</t>
  </si>
  <si>
    <t>Dr.KB.Chaurasya</t>
  </si>
  <si>
    <t>Dr. RUPA</t>
  </si>
  <si>
    <t>MUNKI DEVI</t>
  </si>
  <si>
    <t>PUNAM SINHA</t>
  </si>
  <si>
    <t>Ratan devi</t>
  </si>
  <si>
    <t>NEELAM KUMARI</t>
  </si>
  <si>
    <t>Dr S.N singh</t>
  </si>
  <si>
    <t>RENU SINHA</t>
  </si>
  <si>
    <t>BHUWANASWARI YADAV</t>
  </si>
  <si>
    <t>Dropati kumari</t>
  </si>
  <si>
    <t>GUDDI KUMARI</t>
  </si>
  <si>
    <t>SIMA KUMARI</t>
  </si>
  <si>
    <t>UMESH THAKUR</t>
  </si>
  <si>
    <t>Renu devi</t>
  </si>
  <si>
    <t>NIBHA KUMARI</t>
  </si>
  <si>
    <t>SUNITA KUMARI</t>
  </si>
  <si>
    <t>SUDHIR PASSWAN</t>
  </si>
  <si>
    <t>Dharmsela kumari</t>
  </si>
  <si>
    <t>PUNAM DEVI</t>
  </si>
  <si>
    <t>Asha rani</t>
  </si>
  <si>
    <t>SASHIKALA DEVI</t>
  </si>
  <si>
    <t>RUPA KUMARI</t>
  </si>
  <si>
    <t>Hamlata kumari</t>
  </si>
  <si>
    <t>SUNITA DEVI</t>
  </si>
  <si>
    <t>Samrela kumari</t>
  </si>
  <si>
    <t>MUNDRIKA DEVI</t>
  </si>
  <si>
    <t>MINA DEVI</t>
  </si>
  <si>
    <t>HSC DHANCHOHA</t>
  </si>
  <si>
    <t>LAXMINI,CHAKLA,BHAKHRI,</t>
  </si>
  <si>
    <t>15-04-2013</t>
  </si>
  <si>
    <t>Kanchan mala</t>
  </si>
  <si>
    <t>Rekha devi</t>
  </si>
  <si>
    <t>Soni kumari</t>
  </si>
  <si>
    <t>Puspa kumari</t>
  </si>
  <si>
    <t>Ful kumari</t>
  </si>
  <si>
    <t>Joti rani</t>
  </si>
  <si>
    <t>Gulsan khatoon</t>
  </si>
  <si>
    <t>HSC TIRI</t>
  </si>
  <si>
    <t xml:space="preserve">DURGA ASTTAN,PADAMPURA,S BHAWAN </t>
  </si>
  <si>
    <t>Dr. A. KUMAR</t>
  </si>
  <si>
    <t>Dr. Firoz Akthar</t>
  </si>
  <si>
    <t>NA</t>
  </si>
  <si>
    <t>DULARI SORAIN</t>
  </si>
  <si>
    <t>CHANDSHWARI YADAV</t>
  </si>
  <si>
    <t xml:space="preserve">Munni kumari </t>
  </si>
  <si>
    <t>Sunita kumari</t>
  </si>
  <si>
    <t>Dr. P.Bhaskar</t>
  </si>
  <si>
    <t>RENU KUMARI</t>
  </si>
  <si>
    <t>BHAGASHWARI KAMAT</t>
  </si>
  <si>
    <t>Bharti singh</t>
  </si>
  <si>
    <t>SASHIPRABHA KUMARI</t>
  </si>
  <si>
    <t>RAM DULARI</t>
  </si>
  <si>
    <t>Sanju kumari</t>
  </si>
  <si>
    <t>Lalita kumari</t>
  </si>
  <si>
    <t>NIRMALA DEVI</t>
  </si>
  <si>
    <t>Nitu Kumari</t>
  </si>
  <si>
    <t>Chanda kumari</t>
  </si>
  <si>
    <t>SITA DEVI</t>
  </si>
  <si>
    <t>Kanchan Mala</t>
  </si>
  <si>
    <t>Rana kumari</t>
  </si>
  <si>
    <t>Manju Devi</t>
  </si>
  <si>
    <t>Punam kumari</t>
  </si>
  <si>
    <t>HSC GAMHARIYA</t>
  </si>
  <si>
    <t>RAMPUR,ITHARA,HARKUTA,</t>
  </si>
  <si>
    <t>16-04-2013</t>
  </si>
  <si>
    <t>Sunita devi</t>
  </si>
  <si>
    <t>RINKI KUMARI</t>
  </si>
  <si>
    <t>Ranju devi</t>
  </si>
  <si>
    <t>MANJU KUMARI</t>
  </si>
  <si>
    <t>Rambha devi</t>
  </si>
  <si>
    <t>HIRA KUMARI</t>
  </si>
  <si>
    <t>Swata kumari</t>
  </si>
  <si>
    <t>ARCHANA DEVI</t>
  </si>
  <si>
    <t>Kumari kanchan</t>
  </si>
  <si>
    <t>SANGITA KUMARI</t>
  </si>
  <si>
    <t>Kumari soni</t>
  </si>
  <si>
    <t>ANITA KUMARI</t>
  </si>
  <si>
    <t>Kiran devi</t>
  </si>
  <si>
    <t>BIBHA DEVI</t>
  </si>
  <si>
    <t>Anita devi</t>
  </si>
  <si>
    <t>APHC GAMHARIYA</t>
  </si>
  <si>
    <t>HSC KANP</t>
  </si>
  <si>
    <t>THANHA ,GOURAVGARD, MADHAPURA,RAMNAGERA</t>
  </si>
  <si>
    <t>17-04-2013</t>
  </si>
  <si>
    <t>Asha kumari</t>
  </si>
  <si>
    <t>Renu kumari</t>
  </si>
  <si>
    <t>Seema kumari</t>
  </si>
  <si>
    <t>Asha devi</t>
  </si>
  <si>
    <t>Mabita kumari</t>
  </si>
  <si>
    <t>Radha devi</t>
  </si>
  <si>
    <t>Sulekha devi</t>
  </si>
  <si>
    <t>Reena kumari</t>
  </si>
  <si>
    <t>Kiran kumari</t>
  </si>
  <si>
    <t>Devyanti devi</t>
  </si>
  <si>
    <t>HSC SAHURIYA PURBI</t>
  </si>
  <si>
    <t>RUPOLI,DHUBHI,SONBARSA,</t>
  </si>
  <si>
    <t>RIMJHIM RANI</t>
  </si>
  <si>
    <t>RAMBHA KUMARI</t>
  </si>
  <si>
    <t>SULOCHANA DEVI</t>
  </si>
  <si>
    <t>Sangita bharti</t>
  </si>
  <si>
    <t>SABITA KUMARI</t>
  </si>
  <si>
    <t>Manorma kumari</t>
  </si>
  <si>
    <t>PUNAM KUMARI</t>
  </si>
  <si>
    <t>Bibha kumari</t>
  </si>
  <si>
    <t>Kabita kumari</t>
  </si>
  <si>
    <t>KRISHANALEKHA KUMARI</t>
  </si>
  <si>
    <t>BIMLA DEVI</t>
  </si>
  <si>
    <t>Nirupa kumari</t>
  </si>
  <si>
    <t>MAMTA KUMARI</t>
  </si>
  <si>
    <t>HSC SILETH</t>
  </si>
  <si>
    <t>KANCHAN TOLA,SOTARI BHARNA,TIKULIYA ,BHADHONA TOLA</t>
  </si>
  <si>
    <t>18-04-2013</t>
  </si>
  <si>
    <t>Neelam kumari</t>
  </si>
  <si>
    <t>Kiran singh</t>
  </si>
  <si>
    <t>Lalita devi</t>
  </si>
  <si>
    <t>Amrita kumari</t>
  </si>
  <si>
    <t>Bimal devi</t>
  </si>
  <si>
    <t>Gita devi</t>
  </si>
  <si>
    <t xml:space="preserve">Manimukta </t>
  </si>
  <si>
    <t>Chanchala kumari</t>
  </si>
  <si>
    <t>Bibi Razbano</t>
  </si>
  <si>
    <t>HSC KABILASI</t>
  </si>
  <si>
    <t>BELHA MUSAHRI,NANKAR,BAKAS TOLA,HANUMAN NAGAR,BATHNAHA</t>
  </si>
  <si>
    <t>Sadhna kumari</t>
  </si>
  <si>
    <t>Champa kumari</t>
  </si>
  <si>
    <t>Binju kumari</t>
  </si>
  <si>
    <t>Kumari mamta</t>
  </si>
  <si>
    <t>Rahmati bagam</t>
  </si>
  <si>
    <t>Mina devi</t>
  </si>
  <si>
    <t>Ranju kumari</t>
  </si>
  <si>
    <t>Farhat parbin</t>
  </si>
  <si>
    <t>Sardha devi</t>
  </si>
  <si>
    <t xml:space="preserve">Kanchan kumari </t>
  </si>
  <si>
    <t>HSC MAHASHPUR</t>
  </si>
  <si>
    <t>MAKDAMPUR,</t>
  </si>
  <si>
    <t>19-04-2013</t>
  </si>
  <si>
    <t>Parbha pdamini</t>
  </si>
  <si>
    <t>Saroj sinhg</t>
  </si>
  <si>
    <t>Mirra kumari</t>
  </si>
  <si>
    <t>MALA KUMARI</t>
  </si>
  <si>
    <t>APRANA KUMARI</t>
  </si>
  <si>
    <t>MOTI BHARMA</t>
  </si>
  <si>
    <t>RANJU KUMARI</t>
  </si>
  <si>
    <t>MINA KUMARI</t>
  </si>
  <si>
    <t>LAKSHMI KUMARI</t>
  </si>
  <si>
    <t>HSC BARSAM</t>
  </si>
  <si>
    <t>KHAPOTI,KABILA,CHIKNI</t>
  </si>
  <si>
    <t>20-04-2013</t>
  </si>
  <si>
    <t>Usha devi</t>
  </si>
  <si>
    <t>Neelam devi</t>
  </si>
  <si>
    <t>Rinku devi</t>
  </si>
  <si>
    <t>Sanju devi</t>
  </si>
  <si>
    <t>Tatri devi</t>
  </si>
  <si>
    <t>Rani rana devi</t>
  </si>
  <si>
    <t>Partibha kumari</t>
  </si>
  <si>
    <t>HSC RAMPUR</t>
  </si>
  <si>
    <t>RAHUHA,</t>
  </si>
  <si>
    <t>Sulochna kumari</t>
  </si>
  <si>
    <t>Nirmala devi</t>
  </si>
  <si>
    <t>Rita devi</t>
  </si>
  <si>
    <t>Ranjan devi</t>
  </si>
  <si>
    <t>Chandan devi</t>
  </si>
  <si>
    <t>Indra devi</t>
  </si>
  <si>
    <t>Parmila devi</t>
  </si>
  <si>
    <t>HSC ROUTA</t>
  </si>
  <si>
    <t>BHADA,INARWA,NAYA NAGAR</t>
  </si>
  <si>
    <t>22-04-2013</t>
  </si>
  <si>
    <t>TALAT KHATOON</t>
  </si>
  <si>
    <t>Darkha firoj</t>
  </si>
  <si>
    <t>SONI KUMARI</t>
  </si>
  <si>
    <t>Minna kumari</t>
  </si>
  <si>
    <t>RUBI KUMARI</t>
  </si>
  <si>
    <t>JAIMALA DEVI</t>
  </si>
  <si>
    <t>Chandani kumari</t>
  </si>
  <si>
    <t>KANCHAN KUMARI</t>
  </si>
  <si>
    <t>APHC ROUTA</t>
  </si>
  <si>
    <t>HSC KACHRA</t>
  </si>
  <si>
    <t>MORKAHI,RAHIMPUR,KADHIYA ,NATHPUR</t>
  </si>
  <si>
    <t>23-04-2013</t>
  </si>
  <si>
    <t>Asmita kumari</t>
  </si>
  <si>
    <t>SULOCHANA KUMARI</t>
  </si>
  <si>
    <t>NISHA DEVI</t>
  </si>
  <si>
    <t>Sita devi</t>
  </si>
  <si>
    <t>USHA DEVI</t>
  </si>
  <si>
    <t>Indu kumari</t>
  </si>
  <si>
    <t>SABNAM DEVI</t>
  </si>
  <si>
    <t>Kanchan devi</t>
  </si>
  <si>
    <t>KIRAN KUMARI</t>
  </si>
  <si>
    <t>Nandani Kumari</t>
  </si>
  <si>
    <t>PARO DEVI</t>
  </si>
  <si>
    <t>Ragni Kumari</t>
  </si>
  <si>
    <t>PAWAN DEVI</t>
  </si>
  <si>
    <t>HSC SOHATH</t>
  </si>
  <si>
    <t>ARRHA ,BALHA MUSAHARI,CHAKLA</t>
  </si>
  <si>
    <t>Kumarii Neera</t>
  </si>
  <si>
    <t>KUMARI SEEMA</t>
  </si>
  <si>
    <t>CHANKI DEVI</t>
  </si>
  <si>
    <t>Archana Kumari</t>
  </si>
  <si>
    <t>Runa Devi</t>
  </si>
  <si>
    <t>MANJU DEVI</t>
  </si>
  <si>
    <t>Bimal Kumari</t>
  </si>
  <si>
    <t>SENTU DEVI</t>
  </si>
  <si>
    <t>Shandhiya Kumari</t>
  </si>
  <si>
    <t>Ranjan Rani</t>
  </si>
  <si>
    <t>BABU KUMARI</t>
  </si>
  <si>
    <t>Rubi Kumari</t>
  </si>
  <si>
    <t>KUMARI SWATI BHARTI</t>
  </si>
  <si>
    <t>HSC AJGAIBA</t>
  </si>
  <si>
    <t>BHAVANIPUR' GADHYA</t>
  </si>
  <si>
    <t>24-04-2013</t>
  </si>
  <si>
    <t>Partima kumari</t>
  </si>
  <si>
    <t>Guriya devi</t>
  </si>
  <si>
    <t>Archana kumari</t>
  </si>
  <si>
    <t>Anita kumari</t>
  </si>
  <si>
    <t>Nirmala kumari</t>
  </si>
  <si>
    <t>Chandkala devi</t>
  </si>
  <si>
    <t>Sarita kumar</t>
  </si>
  <si>
    <t>Rukmini devi</t>
  </si>
  <si>
    <t>Indu devi</t>
  </si>
  <si>
    <t>Kumari Sabita</t>
  </si>
  <si>
    <t>HSC SOURBAZAR</t>
  </si>
  <si>
    <t>NNARI TOLA, IMAMBARA, SHARMA TOLA</t>
  </si>
  <si>
    <t>HSC BAIJNATHPUR</t>
  </si>
  <si>
    <t>PATAL CHOK ,HATTA TOLA, MEHTA TOLA</t>
  </si>
  <si>
    <t>25-04-2013</t>
  </si>
  <si>
    <t xml:space="preserve">Kranti kumari </t>
  </si>
  <si>
    <t>Madhu chandra</t>
  </si>
  <si>
    <t>NITU KUMARI</t>
  </si>
  <si>
    <t>Malti kumari</t>
  </si>
  <si>
    <t>LALITA DEVI</t>
  </si>
  <si>
    <t>Ruby kumari</t>
  </si>
  <si>
    <t>Sobha devi</t>
  </si>
  <si>
    <t>HSC FORSAHA</t>
  </si>
  <si>
    <t xml:space="preserve">BODHI SINGH MUSHARI, FORSAHA GOTH, </t>
  </si>
  <si>
    <t>26-04-2013</t>
  </si>
  <si>
    <t>HSC KHAJURI</t>
  </si>
  <si>
    <t>SAPHA,MUSAHARNIA,BANCHUKHA,BHAGWANPUR,PARIRHAPUR</t>
  </si>
  <si>
    <t>27-04-2013</t>
  </si>
  <si>
    <t>Santi kumari</t>
  </si>
  <si>
    <t>REKHA DEVI</t>
  </si>
  <si>
    <t>Kumari kiran</t>
  </si>
  <si>
    <t>KENDULA DEVI</t>
  </si>
  <si>
    <t>Saroj devi</t>
  </si>
  <si>
    <t>MIRA KUMARI</t>
  </si>
  <si>
    <t>DOLTI DEVI</t>
  </si>
  <si>
    <t>Kumari anupam</t>
  </si>
  <si>
    <t>GITA DEVI</t>
  </si>
  <si>
    <t>Joti kumari</t>
  </si>
  <si>
    <t>TIRFUL KUMARI</t>
  </si>
  <si>
    <t>Anitta kumari</t>
  </si>
  <si>
    <t>LISA KUMARI</t>
  </si>
  <si>
    <t>SU KUMARI KUMARI</t>
  </si>
  <si>
    <t>HIRA DEVI</t>
  </si>
  <si>
    <t>HSC SAMDA</t>
  </si>
  <si>
    <t>DURGA ASTTAN,</t>
  </si>
  <si>
    <t>Ratna kumari sinha</t>
  </si>
  <si>
    <t>Girja devi</t>
  </si>
  <si>
    <t>HSC NADO</t>
  </si>
  <si>
    <t>KHARA,MADHURA</t>
  </si>
  <si>
    <t>Rupa kumari</t>
  </si>
  <si>
    <t>SIROMANI KUMARI</t>
  </si>
  <si>
    <t>Aradhna kumari</t>
  </si>
  <si>
    <t>RANJANA KUMARI</t>
  </si>
  <si>
    <t>REETA KUMARI</t>
  </si>
  <si>
    <t>ANITA BHARTI</t>
  </si>
  <si>
    <t>Aruna kumari</t>
  </si>
  <si>
    <t>UNITA DEVI</t>
  </si>
  <si>
    <t>NEELAM DEVI</t>
  </si>
  <si>
    <t>Suman kumari</t>
  </si>
  <si>
    <t>BINITA KUMARI</t>
  </si>
  <si>
    <t>KUMARI BINA RANI</t>
  </si>
  <si>
    <t>JAN SWASTHYA CHETNA YATRA     2013</t>
  </si>
  <si>
    <t xml:space="preserve">HEALTH CAMP PLANNING FORMAT     </t>
  </si>
  <si>
    <t>Name of Block- SIMARIBAKHTIYARPUR</t>
  </si>
  <si>
    <t>Name of MOIC- Dr. NAREDRA KUMAR SINHA</t>
  </si>
  <si>
    <t>Name of BHM- Mr. VIJAY KUMAR YADAV</t>
  </si>
  <si>
    <t>Name of BCM - Mr. SATISH KUMAR SHARMA</t>
  </si>
  <si>
    <t>APHC Mahkhar</t>
  </si>
  <si>
    <t>Mahkhar, Husainchet , Panpibi, Gosaitola, bagarioli</t>
  </si>
  <si>
    <t>11.04.2013</t>
  </si>
  <si>
    <t>1. Rahat Ysuf         2.Abhisek  kumar</t>
  </si>
  <si>
    <t>1. Dr. N.K. Sinha 2.Dr. R.R.Singh</t>
  </si>
  <si>
    <t>1. Dr. Gani Ansari</t>
  </si>
  <si>
    <t>N.A</t>
  </si>
  <si>
    <t>1.Babita Kumari   2.Manisha  Senani</t>
  </si>
  <si>
    <t>1. Usha Kumari 2.Ansuya kumari</t>
  </si>
  <si>
    <t>Bebi Devi</t>
  </si>
  <si>
    <t xml:space="preserve">jatu dqekjh </t>
  </si>
  <si>
    <t xml:space="preserve"> Lekha Dipak</t>
  </si>
  <si>
    <t xml:space="preserve">vfurk dqekjh </t>
  </si>
  <si>
    <t xml:space="preserve">ehuk dqekjh </t>
  </si>
  <si>
    <t>Reena Kumari</t>
  </si>
  <si>
    <t xml:space="preserve">nsojkuh dqekjh </t>
  </si>
  <si>
    <t>Nikhat Aara</t>
  </si>
  <si>
    <t xml:space="preserve"> 'khyk nsoh </t>
  </si>
  <si>
    <t>Veena Devi</t>
  </si>
  <si>
    <t>eerk nsoh</t>
  </si>
  <si>
    <t>Savita Devi</t>
  </si>
  <si>
    <t>dfork dqekjh</t>
  </si>
  <si>
    <t>Usha Kumari</t>
  </si>
  <si>
    <t>nzzksinhdqekjh</t>
  </si>
  <si>
    <t>APHC Chapram</t>
  </si>
  <si>
    <t>Chapram, Andhri, Singroli, Katho Tolwa</t>
  </si>
  <si>
    <t>12.04.2013</t>
  </si>
  <si>
    <t>1. Dr. N.K. Sinha 2.Dr. R.R. Singh</t>
  </si>
  <si>
    <t>DR. Dinesh Prasad</t>
  </si>
  <si>
    <t>1.Savitri Devi   2.Neelam Prawe</t>
  </si>
  <si>
    <t>1.Neelam Devi     2.Sunaina Kumari</t>
  </si>
  <si>
    <t>Sabana Praveen</t>
  </si>
  <si>
    <t>Asgari Khanam</t>
  </si>
  <si>
    <t>Puja Kumari</t>
  </si>
  <si>
    <t>Jyoti Kumari</t>
  </si>
  <si>
    <t>Bindu Devi</t>
  </si>
  <si>
    <t>Mamta Kumari</t>
  </si>
  <si>
    <t>Halima Khatun</t>
  </si>
  <si>
    <t>APHC  Sonpura</t>
  </si>
  <si>
    <t>Gowadanpur, Sonpura, Basatpur, Khojuchat, Goriyatola</t>
  </si>
  <si>
    <t>13.04.2013</t>
  </si>
  <si>
    <t>1. Dr. N.k. Sinha  2.Dr. R.R. Singh</t>
  </si>
  <si>
    <t>1.Sadana Kumari 2.Premlata Devi</t>
  </si>
  <si>
    <t>fjUVq dqekjh</t>
  </si>
  <si>
    <t>Nisha Kumari</t>
  </si>
  <si>
    <t>ekunsoh dqekjh</t>
  </si>
  <si>
    <t>Sangita Devi</t>
  </si>
  <si>
    <t>xqfM;k nssoh</t>
  </si>
  <si>
    <t>Chandan Kumar</t>
  </si>
  <si>
    <t xml:space="preserve">lquhrk dqekjh </t>
  </si>
  <si>
    <t>Kalpana Devi</t>
  </si>
  <si>
    <t>nzskinzh dqekjh</t>
  </si>
  <si>
    <t>Manorma Kumari</t>
  </si>
  <si>
    <t>Nusart Bano</t>
  </si>
  <si>
    <t>Bineeta Kumari</t>
  </si>
  <si>
    <t>Sabnam Khatoon</t>
  </si>
  <si>
    <t>Sabita Kumari</t>
  </si>
  <si>
    <t>Kumari Musakan</t>
  </si>
  <si>
    <t xml:space="preserve">APHC Belwara </t>
  </si>
  <si>
    <t>Belwara, Husulia, Basulia, Laxminiya, Matkhoraha, Kanariya, Kamasthan, Punarwas</t>
  </si>
  <si>
    <t>15.04.2013</t>
  </si>
  <si>
    <t>1. Dr. Sanjay Rastogi</t>
  </si>
  <si>
    <t>1. Kumari Kundan       2.Anita kumari</t>
  </si>
  <si>
    <t>1. Prema Kumari 2. Rambha Kumari</t>
  </si>
  <si>
    <t>Kanchan Devi</t>
  </si>
  <si>
    <t>ekyk nsoh</t>
  </si>
  <si>
    <t>Chanda Devi</t>
  </si>
  <si>
    <t>vfurk nsoh</t>
  </si>
  <si>
    <t>Hemlata Kumari</t>
  </si>
  <si>
    <t>Anju Devi</t>
  </si>
  <si>
    <t>lk/kuk dqekjh</t>
  </si>
  <si>
    <t>Asha Devi</t>
  </si>
  <si>
    <t>lfjrk dqekjh</t>
  </si>
  <si>
    <t>Kamta Devi</t>
  </si>
  <si>
    <t xml:space="preserve">lqfurk dqekjh </t>
  </si>
  <si>
    <t>Gayatri Devi</t>
  </si>
  <si>
    <t>Hkkjrh dqekjh</t>
  </si>
  <si>
    <t>Nima Devi</t>
  </si>
  <si>
    <t xml:space="preserve"> 'kksHkk nsoh</t>
  </si>
  <si>
    <t>vkjrh nsoh</t>
  </si>
  <si>
    <t xml:space="preserve">HSC Sainitol </t>
  </si>
  <si>
    <t>Sainitol , Dakbangla, Kanootol, S.Bpur Bazar</t>
  </si>
  <si>
    <t>1. Dr. N.k. Sinha  2.Dr. Rajesh Prasad Verma</t>
  </si>
  <si>
    <t>1. Dr.Ganni Ansari</t>
  </si>
  <si>
    <t>1.Ambika Kumari 2.Rojali koojur</t>
  </si>
  <si>
    <t xml:space="preserve">Anupama </t>
  </si>
  <si>
    <t>Renu Devi</t>
  </si>
  <si>
    <t>Uma Devi</t>
  </si>
  <si>
    <t>Mussarat Jahan</t>
  </si>
  <si>
    <t xml:space="preserve">Sulochana </t>
  </si>
  <si>
    <t>Nutan Kumari</t>
  </si>
  <si>
    <t>Maya Kumari</t>
  </si>
  <si>
    <t>Bibha Kumari</t>
  </si>
  <si>
    <t>Savitri Kumari</t>
  </si>
  <si>
    <t>Shanti Kumari</t>
  </si>
  <si>
    <t>Babita Kumari</t>
  </si>
  <si>
    <t>Chun chun Devi</t>
  </si>
  <si>
    <t xml:space="preserve">HSC Simari </t>
  </si>
  <si>
    <t>Simari, Baluwapar, Panchamushari,  Duwarika</t>
  </si>
  <si>
    <t>16.04.2013</t>
  </si>
  <si>
    <t>1.Ambika Kumari 2.Babita kumari</t>
  </si>
  <si>
    <t>Kumari Lalita</t>
  </si>
  <si>
    <t>Subita Kumari</t>
  </si>
  <si>
    <t>Veenita Kumari</t>
  </si>
  <si>
    <t xml:space="preserve">Sunita Kumari </t>
  </si>
  <si>
    <t>Pratima Kumari</t>
  </si>
  <si>
    <t>Kiran Devi</t>
  </si>
  <si>
    <t>Gulnaz Begam</t>
  </si>
  <si>
    <t>Lalita Kumari</t>
  </si>
  <si>
    <t>Guriya</t>
  </si>
  <si>
    <t>Nurasa Khatun</t>
  </si>
  <si>
    <t>Sangita Kumari</t>
  </si>
  <si>
    <t xml:space="preserve">HSC Asarafchek </t>
  </si>
  <si>
    <t xml:space="preserve">Samtipur ,Makdumchek, Barkurwa, Hindupur </t>
  </si>
  <si>
    <t>1.Kiran  Kumari Sah 2.Babita kumari</t>
  </si>
  <si>
    <t>Nukhnehar</t>
  </si>
  <si>
    <t>Rummy Khatun</t>
  </si>
  <si>
    <t>Meena  Devi</t>
  </si>
  <si>
    <t>Saria Parveen</t>
  </si>
  <si>
    <t>Phatma</t>
  </si>
  <si>
    <t>Premlata Devi</t>
  </si>
  <si>
    <t>Gulnaz Parveen</t>
  </si>
  <si>
    <t xml:space="preserve">Gupharana </t>
  </si>
  <si>
    <t>HSC Hamidpur</t>
  </si>
  <si>
    <t xml:space="preserve">Chebharo, Akpada, Lagama, Paharpur, </t>
  </si>
  <si>
    <t>17.04.2013</t>
  </si>
  <si>
    <t>1.Rukmani  Devi    2.Lalita Devi</t>
  </si>
  <si>
    <t>Punam</t>
  </si>
  <si>
    <t>Sapna</t>
  </si>
  <si>
    <t>Chanda</t>
  </si>
  <si>
    <t>Priti Devi</t>
  </si>
  <si>
    <t>Kalpana</t>
  </si>
  <si>
    <t>Rita</t>
  </si>
  <si>
    <t>Ruksana</t>
  </si>
  <si>
    <t>Sushila Kuwaha</t>
  </si>
  <si>
    <t>Vimla</t>
  </si>
  <si>
    <t>Sanju</t>
  </si>
  <si>
    <t>Sikharanjan</t>
  </si>
  <si>
    <t>Lalita</t>
  </si>
  <si>
    <t>Vina</t>
  </si>
  <si>
    <t>Rekha</t>
  </si>
  <si>
    <t>HSC Bhatoni</t>
  </si>
  <si>
    <t>Bhatoni, nainpur, Tegraha, Tulsiyahi, Bodawa</t>
  </si>
  <si>
    <t>Chanda Kumari</t>
  </si>
  <si>
    <t>jhrkdqekjh xqIrk</t>
  </si>
  <si>
    <t>fiz;adk nsoh</t>
  </si>
  <si>
    <t>Pushpa  Gupta</t>
  </si>
  <si>
    <t>fiadh dqekjh</t>
  </si>
  <si>
    <t>Gaytri Devi</t>
  </si>
  <si>
    <t>ccyh dqekjh</t>
  </si>
  <si>
    <t>Sanju Preetam</t>
  </si>
  <si>
    <t xml:space="preserve">fjdq nsoh </t>
  </si>
  <si>
    <t>Kanchan Kumari</t>
  </si>
  <si>
    <t>Punoonam Kumari</t>
  </si>
  <si>
    <t>Neha Kumari</t>
  </si>
  <si>
    <t>Bibi Anjum Aara</t>
  </si>
  <si>
    <t>Sobha Rani</t>
  </si>
  <si>
    <t>HSC Tariyama</t>
  </si>
  <si>
    <t>Tariyama, Turki, Nadeya, Ramtola, Lagama, Kumahartola</t>
  </si>
  <si>
    <t>18.04.2013</t>
  </si>
  <si>
    <t>1.Aruna Devi 2.Lalita kumari</t>
  </si>
  <si>
    <t xml:space="preserve">Kiran Bharti, </t>
  </si>
  <si>
    <t>Shama Aara</t>
  </si>
  <si>
    <t xml:space="preserve">Afifa </t>
  </si>
  <si>
    <t>Samira Naz</t>
  </si>
  <si>
    <t>dqekjh latw</t>
  </si>
  <si>
    <t>Laxmi Devi</t>
  </si>
  <si>
    <t>Sunita Devi</t>
  </si>
  <si>
    <t>Reena Devi</t>
  </si>
  <si>
    <t xml:space="preserve">Chasmin </t>
  </si>
  <si>
    <t>Kahkasha Bano</t>
  </si>
  <si>
    <t>Sulochna Devi</t>
  </si>
  <si>
    <t>Rati Kumari</t>
  </si>
  <si>
    <t>Radha Devi</t>
  </si>
  <si>
    <t xml:space="preserve">HSC Raypura </t>
  </si>
  <si>
    <t xml:space="preserve">Raypura, Bhorha, Ramharpar, Rasulabad, </t>
  </si>
  <si>
    <t>eqfUnzdkdqekjh</t>
  </si>
  <si>
    <t>Anju Kumari</t>
  </si>
  <si>
    <t>fidh dqekjh</t>
  </si>
  <si>
    <t>Punam Kumari</t>
  </si>
  <si>
    <t>ique dqekjh</t>
  </si>
  <si>
    <t>Madhulata Kumari</t>
  </si>
  <si>
    <t>pqUuh dqekjh</t>
  </si>
  <si>
    <t>Mina Kumari</t>
  </si>
  <si>
    <t>tkudh nsoh</t>
  </si>
  <si>
    <t>HSC Mahkhar</t>
  </si>
  <si>
    <t>Huasaichek, Panpivi, Gosaitola, Bagaroli</t>
  </si>
  <si>
    <t>19.04.2013</t>
  </si>
  <si>
    <t>1.Sita kumari     2 Usha kumari</t>
  </si>
  <si>
    <t xml:space="preserve">ef.k dqekjh </t>
  </si>
  <si>
    <t>HSC Badiya</t>
  </si>
  <si>
    <t>Bindpura, natigad, Lalpur, Blahampur, Badiya,</t>
  </si>
  <si>
    <t>1.Ansiuya   kumari     2 Usha kumari</t>
  </si>
  <si>
    <t xml:space="preserve"> 'kehek [kkrqu</t>
  </si>
  <si>
    <t>chch lktnk</t>
  </si>
  <si>
    <t>Suman Singh</t>
  </si>
  <si>
    <t>ekxks nsoh</t>
  </si>
  <si>
    <t>Guria Kumari</t>
  </si>
  <si>
    <t>Janki Devi</t>
  </si>
  <si>
    <t>Md. Khusila</t>
  </si>
  <si>
    <t>HSC Ganga prsad</t>
  </si>
  <si>
    <t>GangaPrasad, Amrulatola, Kharhori Tola, Pachiwdhi, Kumadan tol</t>
  </si>
  <si>
    <t>20.04.2013</t>
  </si>
  <si>
    <t>1.Urmila Devi 2.Prema kumari</t>
  </si>
  <si>
    <t>Manorma Devi</t>
  </si>
  <si>
    <t>fQjkstk [kkrwu</t>
  </si>
  <si>
    <t xml:space="preserve">Yasmin </t>
  </si>
  <si>
    <t>ckxs'ojh nsoh</t>
  </si>
  <si>
    <t>Gajala Praveen</t>
  </si>
  <si>
    <t>eSequk izoh.k</t>
  </si>
  <si>
    <t>Anjum Aara</t>
  </si>
  <si>
    <t xml:space="preserve"> 'kcue izoh.k</t>
  </si>
  <si>
    <t>Sahista</t>
  </si>
  <si>
    <t>Subhadra Devi</t>
  </si>
  <si>
    <t>lehek [kkrqu</t>
  </si>
  <si>
    <t>HSC Sitanabad</t>
  </si>
  <si>
    <t>Sitanabad, Sadarmohala, paitatoli, bartol' Machwatoli</t>
  </si>
  <si>
    <t>Poonam Kumari</t>
  </si>
  <si>
    <t>Rafat Hussain</t>
  </si>
  <si>
    <t>Sajda Khatoon</t>
  </si>
  <si>
    <t>Nasrin Khatoon</t>
  </si>
  <si>
    <t>Dai Rani</t>
  </si>
  <si>
    <t>Smita kumari</t>
  </si>
  <si>
    <t>Nanhi begam</t>
  </si>
  <si>
    <t>Rashmi Aara</t>
  </si>
  <si>
    <t>Rubeda khatun</t>
  </si>
  <si>
    <t>Hajra Khatoon</t>
  </si>
  <si>
    <t>Naz Begum</t>
  </si>
  <si>
    <t>HSC Khamhoti</t>
  </si>
  <si>
    <t>Khamohoti, Alma, Bhora, Madhuwan, Bariyarpur</t>
  </si>
  <si>
    <t>21.04.2013</t>
  </si>
  <si>
    <t>1.Riti  Kumari 2.Premlata Devi</t>
  </si>
  <si>
    <t>Sanjana Devi</t>
  </si>
  <si>
    <t>Anjana Kumari</t>
  </si>
  <si>
    <t>Nutan Devi</t>
  </si>
  <si>
    <t>Rimjhim Kumari</t>
  </si>
  <si>
    <t>Mahanti Devi</t>
  </si>
  <si>
    <t>Rita Kumari</t>
  </si>
  <si>
    <t>Sanju Devi</t>
  </si>
  <si>
    <t>Nibha Devi</t>
  </si>
  <si>
    <t>Mala Kumari</t>
  </si>
  <si>
    <t>Parmila Devi</t>
  </si>
  <si>
    <t>HSC Sonpura</t>
  </si>
  <si>
    <t>HSC Sardiha</t>
  </si>
  <si>
    <t>Sardiha, Balthi, Jamuniya, Karjhael, Navinagar</t>
  </si>
  <si>
    <t>22.04.2013</t>
  </si>
  <si>
    <t>Sarita Devi</t>
  </si>
  <si>
    <t>eanq nsoh</t>
  </si>
  <si>
    <t>Supriya Bharti</t>
  </si>
  <si>
    <t xml:space="preserve">:ch nsoh </t>
  </si>
  <si>
    <t>Parvati Devi</t>
  </si>
  <si>
    <t>js.kq nsoh</t>
  </si>
  <si>
    <t>lq'khyk dqekjh</t>
  </si>
  <si>
    <t>Nisi Singh</t>
  </si>
  <si>
    <t>lhek dqekjh</t>
  </si>
  <si>
    <t>uhrq nsoh</t>
  </si>
  <si>
    <t>HSC Saroja</t>
  </si>
  <si>
    <t>Saroja, Kopariya, Navtolia, Chakmaka, Baijnathpur,</t>
  </si>
  <si>
    <t>1.Bansila singh 2.Beena Verma</t>
  </si>
  <si>
    <t>Simta Kumari</t>
  </si>
  <si>
    <t>csch dqekjh</t>
  </si>
  <si>
    <t xml:space="preserve">:.kk nsoh </t>
  </si>
  <si>
    <t>Biva Kumari</t>
  </si>
  <si>
    <t xml:space="preserve">fdj.k dqekjh </t>
  </si>
  <si>
    <t xml:space="preserve">Ranju </t>
  </si>
  <si>
    <t>gyhek [kkrqu</t>
  </si>
  <si>
    <t>Nasra Praveen</t>
  </si>
  <si>
    <t xml:space="preserve"> 'kek izoh.k</t>
  </si>
  <si>
    <t>Naheed Praveen</t>
  </si>
  <si>
    <t>lqfe=k dqekjh</t>
  </si>
  <si>
    <t>Priyaka Kumari</t>
  </si>
  <si>
    <t>HSC Rampur</t>
  </si>
  <si>
    <t>Rampur, Galphariya, Karuwa,Mohaniya</t>
  </si>
  <si>
    <t>23.04.2013</t>
  </si>
  <si>
    <t>1.Beena verma  2.Bansila singh</t>
  </si>
  <si>
    <t>Indu Devi</t>
  </si>
  <si>
    <t>Sumitra Devi</t>
  </si>
  <si>
    <t>Sulekha Devi</t>
  </si>
  <si>
    <t>johuk dqekjh</t>
  </si>
  <si>
    <t>Chunni Devi</t>
  </si>
  <si>
    <t>Kabita Bharti</t>
  </si>
  <si>
    <t>Mamta Devi</t>
  </si>
  <si>
    <t>Kandula Devi</t>
  </si>
  <si>
    <t>HSC Anni</t>
  </si>
  <si>
    <t>Bhotiya, Barkurwa, Belatola, Mohamdpur, Morkahi, Bhawdeva, Rudrstan</t>
  </si>
  <si>
    <t>1.Aruna Devi 2.Bansila singh</t>
  </si>
  <si>
    <t>Chhaya Kumari</t>
  </si>
  <si>
    <t>laxhrk dqekjh</t>
  </si>
  <si>
    <t>lkfo=h nsoh</t>
  </si>
  <si>
    <t>eqtwyk nsoh</t>
  </si>
  <si>
    <t>latuk dqekjh</t>
  </si>
  <si>
    <t>Neelam Kumari</t>
  </si>
  <si>
    <t xml:space="preserve">jatuk dqekjh </t>
  </si>
  <si>
    <t>Meena Kumari</t>
  </si>
  <si>
    <t>Shushila Kumari</t>
  </si>
  <si>
    <t>iquhrk dqekjh</t>
  </si>
  <si>
    <t>Sunila Kumari</t>
  </si>
  <si>
    <t>Amirika Devi</t>
  </si>
  <si>
    <t>HSC Mohan pur</t>
  </si>
  <si>
    <t>Madanpur, Mainma, Hariyo, Bela Tol, Mohanpur</t>
  </si>
  <si>
    <t>1.Ramlali Divi      2.Kiran kumari Verma</t>
  </si>
  <si>
    <t xml:space="preserve">Rohini </t>
  </si>
  <si>
    <t xml:space="preserve">ghjk dqekjh </t>
  </si>
  <si>
    <t>Babita Jha</t>
  </si>
  <si>
    <t xml:space="preserve">dapu nsoh </t>
  </si>
  <si>
    <t>Bhartia</t>
  </si>
  <si>
    <t>ch.k nsoh</t>
  </si>
  <si>
    <t>Virana</t>
  </si>
  <si>
    <t xml:space="preserve">jaHkk nsoh </t>
  </si>
  <si>
    <t>cchrk dqekjh</t>
  </si>
  <si>
    <t>Nanhi Praveen</t>
  </si>
  <si>
    <t>eerk dqekjh</t>
  </si>
  <si>
    <t xml:space="preserve">Gaytri </t>
  </si>
  <si>
    <t>js.kq dqekjh</t>
  </si>
  <si>
    <t>Kabita Devi</t>
  </si>
  <si>
    <t>dksey dqekjh</t>
  </si>
  <si>
    <t>jkft;k [kkrqu</t>
  </si>
  <si>
    <t>HSC Balwahat</t>
  </si>
  <si>
    <t>Balwahat, Sisoni, Fakirna, Sankarpur, Kato</t>
  </si>
  <si>
    <t>Sadhana Kumari</t>
  </si>
  <si>
    <t>HSC Balahli</t>
  </si>
  <si>
    <t>Balahi, Teghara, Barsam</t>
  </si>
  <si>
    <t>14.04.2013</t>
  </si>
  <si>
    <t>1.Ranju Kumri 2.Janta Sinha</t>
  </si>
  <si>
    <t>Asha Sinha</t>
  </si>
  <si>
    <t>Krinti Kumari</t>
  </si>
  <si>
    <t>Pushpam Singh</t>
  </si>
  <si>
    <t>Sufia Sabana</t>
  </si>
  <si>
    <t>Rosan kumari</t>
  </si>
  <si>
    <t>HSC Khajuri</t>
  </si>
  <si>
    <t xml:space="preserve">Bhagwanpur, Khajuri , Goriyari </t>
  </si>
  <si>
    <t>Moti Devi</t>
  </si>
  <si>
    <t>Sushila Devi</t>
  </si>
  <si>
    <t xml:space="preserve">HSC Baghwa </t>
  </si>
  <si>
    <t>Baghwa, Majhwa, Phulwriya, Gopalpur</t>
  </si>
  <si>
    <t>28.04.2013</t>
  </si>
  <si>
    <t>1.Rambha Kumari 2.Sunita Devi</t>
  </si>
  <si>
    <t>Navita Devi</t>
  </si>
  <si>
    <t>ewUuh dwekjh</t>
  </si>
  <si>
    <t>Sobha Devi</t>
  </si>
  <si>
    <t>vpZuk dqekjh</t>
  </si>
  <si>
    <t>js.kq dwekjh</t>
  </si>
  <si>
    <t>Nitu Devi</t>
  </si>
  <si>
    <t>vthek [krqu</t>
  </si>
  <si>
    <t>Beby Kumari 1</t>
  </si>
  <si>
    <t>ek?kqjh nsoh</t>
  </si>
  <si>
    <t>Beby Kumari 2</t>
  </si>
  <si>
    <t>foHkk nsoh</t>
  </si>
  <si>
    <t>HSC Sakra paharpur</t>
  </si>
  <si>
    <t>Sakar, Bhagwanpur, Chikniya, jaina, Novtolia</t>
  </si>
  <si>
    <t>29.04.2013</t>
  </si>
  <si>
    <t>1.Rambha Kumari 2.Shakuntala Devi</t>
  </si>
  <si>
    <t>Bihbha Devi</t>
  </si>
  <si>
    <t>Abhilasha Devi</t>
  </si>
  <si>
    <t>Rinku Devi</t>
  </si>
  <si>
    <t>Bhama Devi</t>
  </si>
  <si>
    <t>Nikki Kumari</t>
  </si>
  <si>
    <t>Sarita Bharti</t>
  </si>
  <si>
    <t>Kumari Sintu</t>
  </si>
  <si>
    <t>APHC Dhanupura</t>
  </si>
  <si>
    <t>Dhanupura, bartol, Chamaini, Bhawari  Simartoka</t>
  </si>
  <si>
    <t>24.04.2013</t>
  </si>
  <si>
    <t>1.Dr. Ali Ansari</t>
  </si>
  <si>
    <t xml:space="preserve">1. Puspa  kumari              2. Renu Kumari </t>
  </si>
  <si>
    <t>Kumari Bibha</t>
  </si>
  <si>
    <t>Lalo Kumari</t>
  </si>
  <si>
    <t>Kavita Kumari</t>
  </si>
  <si>
    <t>Laxmi Choudhary</t>
  </si>
  <si>
    <t>Manju Kumari</t>
  </si>
  <si>
    <t>Sanjula Kumari</t>
  </si>
  <si>
    <t>Sangita Kumar</t>
  </si>
  <si>
    <t>HSC Dhanupura</t>
  </si>
  <si>
    <t>25.04.2013</t>
  </si>
  <si>
    <t>1. Dr. N.K. Sinha 2.Dr. Arun Kr.</t>
  </si>
  <si>
    <t xml:space="preserve">1. Sunita kumari              2. Renu Kumari </t>
  </si>
  <si>
    <t>HSC Kathdumar</t>
  </si>
  <si>
    <t>Agar, Dah, Mujalia, Arnama , Kathdumar, Iajraha, Ramnagar</t>
  </si>
  <si>
    <t>26.04.2013</t>
  </si>
  <si>
    <t>1. Kumari Kundan       2.Anita kumari  3.Punoom Kumari</t>
  </si>
  <si>
    <t>Sandhya Kumari</t>
  </si>
  <si>
    <t>Rinku Kumari</t>
  </si>
  <si>
    <t>Sangila Kumari</t>
  </si>
  <si>
    <t>Chandula Kumari</t>
  </si>
  <si>
    <t>Chano Devi</t>
  </si>
  <si>
    <t>HSC Ghogsam</t>
  </si>
  <si>
    <t>Ghogsam, Tilati, Sukhasan , Tirasi</t>
  </si>
  <si>
    <t>27.04.2013</t>
  </si>
  <si>
    <t xml:space="preserve">1. Santi Devi              2. Renu Kumari </t>
  </si>
  <si>
    <t>Bandana Devi</t>
  </si>
  <si>
    <t>Shushila Devi</t>
  </si>
  <si>
    <t>Nandani Devi</t>
  </si>
  <si>
    <t xml:space="preserve">HSC Belwara </t>
  </si>
  <si>
    <t>bUnzk dqekjh</t>
  </si>
  <si>
    <t>HSC Chapram</t>
  </si>
  <si>
    <t>Dr. Ali Ansari</t>
  </si>
  <si>
    <t>Doli Kumari</t>
  </si>
  <si>
    <t>SWASTHAYA CHETNA YATRA HEALTH CAMP PLLANNING FORMATE</t>
  </si>
  <si>
    <t>DISTIC</t>
  </si>
  <si>
    <t>Saharsa</t>
  </si>
  <si>
    <t>NAME OF BLOCK</t>
  </si>
  <si>
    <t>SONBARSA</t>
  </si>
  <si>
    <t>NAME OF MOIC</t>
  </si>
  <si>
    <t>DR PRAMOD KUMAR GOUTAM</t>
  </si>
  <si>
    <t>NAME OF BCM</t>
  </si>
  <si>
    <t xml:space="preserve">     RAJU KUMAR LAL</t>
  </si>
  <si>
    <t>NMAE OF HEALTH SUBCENTREAPHC</t>
  </si>
  <si>
    <t>NAME OF VILLAGE</t>
  </si>
  <si>
    <t>DATE OF THE CAMP</t>
  </si>
  <si>
    <t>WHETHER TAB SERVICE PREPOSED</t>
  </si>
  <si>
    <t>WHETHER OPHTHELMICSERVICE PREPOSED</t>
  </si>
  <si>
    <t>NAME OF THE TEAM MEMBER IN THE CAMP</t>
  </si>
  <si>
    <t>MEDICAL OFFICER</t>
  </si>
  <si>
    <t>AYUSH PHYSION</t>
  </si>
  <si>
    <t>LADY DOCTOR</t>
  </si>
  <si>
    <t>ANM</t>
  </si>
  <si>
    <t>AWW</t>
  </si>
  <si>
    <t>SOHA</t>
  </si>
  <si>
    <t>SOHA,RAJBARA,DARGAHI TOLA,MANORI,HARIKHAND</t>
  </si>
  <si>
    <t>YES</t>
  </si>
  <si>
    <t>DR PRAMOD KR GOUTAM</t>
  </si>
  <si>
    <t>DR BIBHUTI KMAR BIMAL</t>
  </si>
  <si>
    <t>NO</t>
  </si>
  <si>
    <t>PUSHPA KUMARI</t>
  </si>
  <si>
    <t>NILU KUMARI</t>
  </si>
  <si>
    <t>RENU KAUMARI</t>
  </si>
  <si>
    <t>DRUDYANAND PASWAN</t>
  </si>
  <si>
    <t>DR MD MOHIUDDIN</t>
  </si>
  <si>
    <t>MONIKA GHOSH</t>
  </si>
  <si>
    <t>BIBH A KUMARI</t>
  </si>
  <si>
    <t>DR SUDIN KUMAR SUMAN</t>
  </si>
  <si>
    <t>KILMA DEVI</t>
  </si>
  <si>
    <t>PREMLATA KR</t>
  </si>
  <si>
    <t>REKHA KUMARI</t>
  </si>
  <si>
    <t>RUP KALA DEVI</t>
  </si>
  <si>
    <t>BARAITH</t>
  </si>
  <si>
    <t>BARAITH,TAMKULHA,AMRITA</t>
  </si>
  <si>
    <t>DR SANJAY KR SHARMA</t>
  </si>
  <si>
    <t>SAWITRI KUMARI</t>
  </si>
  <si>
    <t>BINDULA DEVI</t>
  </si>
  <si>
    <t>NILAM KUMARI</t>
  </si>
  <si>
    <t>RANJAN KUMARI</t>
  </si>
  <si>
    <t>SUMAN KUMARI</t>
  </si>
  <si>
    <t>RENU DEVI</t>
  </si>
  <si>
    <t>JANTA KUMARI</t>
  </si>
  <si>
    <t>NUTAN KUMARI</t>
  </si>
  <si>
    <t>MANJULA DEVI</t>
  </si>
  <si>
    <t>MINA KIMARI</t>
  </si>
  <si>
    <t>PARWATI DEVI</t>
  </si>
  <si>
    <t>BIRATPUR</t>
  </si>
  <si>
    <t>BIRATPUR,GWALPARA,JALSIMA,PAROKIYA,BAISA,GAJIPAITA,BISBITTI,PATA</t>
  </si>
  <si>
    <t>SAWITRI KR</t>
  </si>
  <si>
    <t>ROZI KR</t>
  </si>
  <si>
    <t>BIMAL DEVI</t>
  </si>
  <si>
    <t>RENU SINGH</t>
  </si>
  <si>
    <t>SWARNLATA</t>
  </si>
  <si>
    <t>RUBI KR</t>
  </si>
  <si>
    <t>KIRAN KR</t>
  </si>
  <si>
    <t>KRISHN AKR</t>
  </si>
  <si>
    <t>PINKI KR</t>
  </si>
  <si>
    <t>REKHA KR</t>
  </si>
  <si>
    <t>BUDHANI DEVI</t>
  </si>
  <si>
    <t>MINS</t>
  </si>
  <si>
    <t>PUNAM KR</t>
  </si>
  <si>
    <t>MINA KR</t>
  </si>
  <si>
    <t>POONAM KR</t>
  </si>
  <si>
    <t>LUSHI KR</t>
  </si>
  <si>
    <t>NAVINA SINGH</t>
  </si>
  <si>
    <t>KUMKUM DEVI</t>
  </si>
  <si>
    <t>NMAE OF HEALTH SUBCENTRE</t>
  </si>
  <si>
    <t>KASNAGAR</t>
  </si>
  <si>
    <t>KASNAGAR,GODHI TOLA,SIHPUR,SIMARIYA,LOKANMA,SAMHARBASA</t>
  </si>
  <si>
    <t>DR RETESH KUMAR SINGH</t>
  </si>
  <si>
    <t>ASHA KUMARI</t>
  </si>
  <si>
    <t>RANJU DEVI</t>
  </si>
  <si>
    <t>ANILA KUMARI</t>
  </si>
  <si>
    <t>LILA KUMARI</t>
  </si>
  <si>
    <t>RITA KUMARI</t>
  </si>
  <si>
    <t>SAHSAUL</t>
  </si>
  <si>
    <t>SAHSAUL,GARERI TOLA,BATHNAHA,LALGANJ,BARIBAN,MAKARI,MUKUNDNAGAR,DEVHAT</t>
  </si>
  <si>
    <t>USHA SINHA</t>
  </si>
  <si>
    <t>PRAMILA DEVI</t>
  </si>
  <si>
    <t>ANITA DEVI</t>
  </si>
  <si>
    <t>SADHANA KUMARI</t>
  </si>
  <si>
    <t>RUKAMANI DEVI</t>
  </si>
  <si>
    <t>SARITA JHA</t>
  </si>
  <si>
    <t>KANCHAN DEVI</t>
  </si>
  <si>
    <t>INDU KUMARI</t>
  </si>
  <si>
    <t>MINA  DEVI</t>
  </si>
  <si>
    <t>SINDHU DEVI</t>
  </si>
  <si>
    <t>LAGMA</t>
  </si>
  <si>
    <t>LAGMA,DUMARA,NAVTOLIYA,SIRRAHI,</t>
  </si>
  <si>
    <t>MONIKA GOSH</t>
  </si>
  <si>
    <t>ARTI KUMARI</t>
  </si>
  <si>
    <t>BARUN KUMARI</t>
  </si>
  <si>
    <t>SUMA DEVI</t>
  </si>
  <si>
    <t>SUMILA DEVI</t>
  </si>
  <si>
    <t>BEBI KUMARI</t>
  </si>
  <si>
    <t>BINA DEVI</t>
  </si>
  <si>
    <t>NMAE OF HEALTH SUBCENTER</t>
  </si>
  <si>
    <t>ARSI</t>
  </si>
  <si>
    <t>ARSI,PARARIYA,PALRAHI,MANGANMA,BINTOLI,BHASTI,PACHADHI</t>
  </si>
  <si>
    <t>KUMARI SILIKA</t>
  </si>
  <si>
    <t>SUDAMA DEVI</t>
  </si>
  <si>
    <t>CHANDRA MANI DEVI</t>
  </si>
  <si>
    <t>GITA BHARTI</t>
  </si>
  <si>
    <t>MUNNI DEVI</t>
  </si>
  <si>
    <t>SARITA KUMARI</t>
  </si>
  <si>
    <t>BARAHI</t>
  </si>
  <si>
    <t>BARAHI,BAHADURBABA,JALSABHITTA,SUKHASNI,PIPRA,ASNAHI,KOPA</t>
  </si>
  <si>
    <t>GULAB DEVI</t>
  </si>
  <si>
    <t>DR MD MANJUR ALAM</t>
  </si>
  <si>
    <t>ANNPURNA KUMARI</t>
  </si>
  <si>
    <t>GAYATRI KUAMRI</t>
  </si>
  <si>
    <t>SAKUNTALA DEVI</t>
  </si>
  <si>
    <t>SATYA BHAMA DEVI</t>
  </si>
  <si>
    <t>MANGWAR</t>
  </si>
  <si>
    <t>MANGWAR,DIH TOLA,TIRASI,DURGAPOOR</t>
  </si>
  <si>
    <t>KOSHALYA KUMARI</t>
  </si>
  <si>
    <t>USHA KUMARI</t>
  </si>
  <si>
    <t>RANI KUMARI</t>
  </si>
  <si>
    <t>KUAMRI RENU</t>
  </si>
  <si>
    <t>JAYMALA PANDIT</t>
  </si>
  <si>
    <t>SANJU KUMARI</t>
  </si>
  <si>
    <t>SWARNLAT KUMARI</t>
  </si>
  <si>
    <t>RENU KUAMRI</t>
  </si>
  <si>
    <t>MALTI KUMARI</t>
  </si>
  <si>
    <t>NUTAN SINGH</t>
  </si>
  <si>
    <t>BINDU KUMARI</t>
  </si>
  <si>
    <t>ARUN DEVI</t>
  </si>
  <si>
    <t>AMAL DEVI</t>
  </si>
  <si>
    <t>DEHAD</t>
  </si>
  <si>
    <t>MOHANPUR,BEHAT,DEAHAD,DUANIYA</t>
  </si>
  <si>
    <t>ARCHAN KUAMRI</t>
  </si>
  <si>
    <t>MADHULATA K</t>
  </si>
  <si>
    <t>KISHNA KUMARI</t>
  </si>
  <si>
    <t>NILAM DEVI</t>
  </si>
  <si>
    <t>TONI DEVI</t>
  </si>
  <si>
    <t>RANI JHA</t>
  </si>
  <si>
    <t>AHMADI BEGAM</t>
  </si>
  <si>
    <t>SUJATA KUMARI</t>
  </si>
  <si>
    <t>GORI KUMARI</t>
  </si>
  <si>
    <t>MAINA</t>
  </si>
  <si>
    <t>MAINA,CHILLARAHI,FATEPUR,PADAMPUR</t>
  </si>
  <si>
    <t>ARCHAN KUMARI</t>
  </si>
  <si>
    <t>KRISHNA KUMARI</t>
  </si>
  <si>
    <t>BASNAHI</t>
  </si>
  <si>
    <t>BASNAHI,MALODHA,BAITH MUSAHRI,TARARAHIHATHIKARAN</t>
  </si>
  <si>
    <t>KENDULA KUMARI</t>
  </si>
  <si>
    <t>SHANTI KUMARI</t>
  </si>
  <si>
    <t>BUDAN KUAMARI</t>
  </si>
  <si>
    <t>RASHMI KIRAN</t>
  </si>
  <si>
    <t>INDU BHARTI</t>
  </si>
  <si>
    <t>ANJU KUMARI</t>
  </si>
  <si>
    <t>NABITA KUMARI</t>
  </si>
  <si>
    <t>INDU DEVI</t>
  </si>
  <si>
    <t>SNEHMAYI</t>
  </si>
  <si>
    <t>SAHPUR</t>
  </si>
  <si>
    <t>SAHPUR,NAVTOLIYA,HARIYANA TOLA,SAHMORA,HARIPUR</t>
  </si>
  <si>
    <t>SHABNAM KUMARI</t>
  </si>
  <si>
    <t>SUNAINA DEVI</t>
  </si>
  <si>
    <t>RENU  KUMARI</t>
  </si>
  <si>
    <t>KUMARI KIRAN SINGH</t>
  </si>
  <si>
    <t>SULOCHAN KUMARI</t>
  </si>
  <si>
    <t>BARGAW</t>
  </si>
  <si>
    <t>BARGAW,GAGOT TOL,GORIYARI,LAXMIPUR,MARIYA,SAWELA</t>
  </si>
  <si>
    <t>SHAYAMA SINHA</t>
  </si>
  <si>
    <t>SUGANDH KUMARI</t>
  </si>
  <si>
    <t xml:space="preserve">CHANDRAPRABHA </t>
  </si>
  <si>
    <t>SITA KUMARI</t>
  </si>
  <si>
    <t>TUNTUN KUMARI</t>
  </si>
  <si>
    <t>SARITA DEVI</t>
  </si>
  <si>
    <t>ASHA BHARTI</t>
  </si>
  <si>
    <t>POONAM KUMARI</t>
  </si>
  <si>
    <t>NANOTI</t>
  </si>
  <si>
    <t>NANOTI,SARUA,NAREHIYA,RAMTOLA</t>
  </si>
  <si>
    <t>NAVINA KUMARI</t>
  </si>
  <si>
    <t>PRAGATI KUMARI</t>
  </si>
  <si>
    <t>DROPATI DEVI</t>
  </si>
  <si>
    <t>DEVTA KUMARO</t>
  </si>
  <si>
    <t>PUSHPA VERMA</t>
  </si>
  <si>
    <t>LATA DEVI</t>
  </si>
  <si>
    <t>MANJU KUMARI PATEL</t>
  </si>
  <si>
    <t>LILA  DEVI</t>
  </si>
  <si>
    <t>BALIYA</t>
  </si>
  <si>
    <t>BALIYA,CHHARAPATTI,GODRAM,BALETHA,MOTI BARI,TEHRA,MARIYA SANTHALI,BUARI SANTHALI</t>
  </si>
  <si>
    <t>MAL KUMARI</t>
  </si>
  <si>
    <t>RANJAN DEVI</t>
  </si>
  <si>
    <t>GORI DEVI</t>
  </si>
  <si>
    <t>SAKUNTALA KARMAKAR</t>
  </si>
  <si>
    <t>SUMITRA DEVI</t>
  </si>
  <si>
    <t>SURAT DEVI</t>
  </si>
  <si>
    <t>AORAM DEVI</t>
  </si>
  <si>
    <t>MIRA RANI</t>
  </si>
  <si>
    <t>BRSAM</t>
  </si>
  <si>
    <t>BARSAM</t>
  </si>
  <si>
    <t>MALA DEVI</t>
  </si>
  <si>
    <t>PHUL DEVI</t>
  </si>
  <si>
    <t>RITA DEVI</t>
  </si>
  <si>
    <t>MUNNI KUMARI</t>
  </si>
  <si>
    <t>JARINA KHATUN</t>
  </si>
  <si>
    <t>KHAJURAHA</t>
  </si>
  <si>
    <t>KHAJURAHA,BHAGEL,PARBAHA</t>
  </si>
  <si>
    <t xml:space="preserve">JAYMALA DEVI </t>
  </si>
  <si>
    <t>YASODA DEVI</t>
  </si>
  <si>
    <t>INDRIYA DEVI</t>
  </si>
  <si>
    <t>KABILA DEVI</t>
  </si>
  <si>
    <t>JAYMALA DEVI</t>
  </si>
  <si>
    <t>DANA DEVI</t>
  </si>
  <si>
    <t>RINA KUMARI</t>
  </si>
  <si>
    <t>JYOTI KUMARI</t>
  </si>
  <si>
    <t>BABITA KUMARI BHARTI</t>
  </si>
  <si>
    <t>KUMARI USHA</t>
  </si>
  <si>
    <t xml:space="preserve">BABITA KUMARI </t>
  </si>
  <si>
    <t>MAHUA</t>
  </si>
  <si>
    <t>MAHUA,SORIYARI,AKHARI,PAMA,BRINDABAN,DOTARA,SIHPUR,RAGHUNATHPUR,JAMUNIYA,KHILLA MUSAHRI</t>
  </si>
  <si>
    <t>RINA DEVI</t>
  </si>
  <si>
    <t>NUTAN KUMARI SINHA</t>
  </si>
  <si>
    <t>ANJANI KUMARI</t>
  </si>
  <si>
    <t>PINKI RANI</t>
  </si>
  <si>
    <t>REKH DEVI</t>
  </si>
  <si>
    <t>ATALKHA</t>
  </si>
  <si>
    <t>ATALKHA,JEMHRA,MANKHA TOLA,BUTHA</t>
  </si>
  <si>
    <t>SWARNLATA KUMARI</t>
  </si>
  <si>
    <t>CHANDRA KALA KUMARI</t>
  </si>
  <si>
    <t>ARUNA KUMARI</t>
  </si>
  <si>
    <t>LAXMI DEVI</t>
  </si>
  <si>
    <t>POONAM DEVI</t>
  </si>
  <si>
    <t>PAWITRI KUMARI</t>
  </si>
  <si>
    <t>RATAN DEVI</t>
  </si>
  <si>
    <t>MOKMA</t>
  </si>
  <si>
    <t>MOKMA,GADGSYAR,SUTHNIYA,BATHNAHA,PACHLAKH,BIJULIYA,AMOJA,HINJWA</t>
  </si>
  <si>
    <t>SHYAMA SINHA</t>
  </si>
  <si>
    <t>SAJJO KUMARI</t>
  </si>
  <si>
    <t>RINKU KUMARI</t>
  </si>
  <si>
    <t>KUMARI RENU</t>
  </si>
  <si>
    <t>NITU SINGH</t>
  </si>
  <si>
    <t>ANUSTHA KUMARI</t>
  </si>
  <si>
    <t>GUDDI RANI</t>
  </si>
  <si>
    <t>BINA KUMARI</t>
  </si>
  <si>
    <t>SIMA GUPTA</t>
  </si>
  <si>
    <t>BHARTI KUMARI</t>
  </si>
  <si>
    <t>JHITKIYA</t>
  </si>
  <si>
    <t>JHITKIYA,MALODHA,AGMA,BUARI,MADHEPURA,BAJRAHA,SARONI,BAKHORIBASA</t>
  </si>
  <si>
    <t>ASHA DEVI</t>
  </si>
  <si>
    <t>SHANTI KUMARI SUMAN</t>
  </si>
  <si>
    <t>INDRIYA  KUMARI</t>
  </si>
  <si>
    <t>MAYA DEVI</t>
  </si>
  <si>
    <t>PRAMLATA DEVI</t>
  </si>
  <si>
    <t xml:space="preserve">DISTRICT- SAHARSA  ,  BLOCK - MAHISHI                    NAME OF MOIC - DR. PREMCHANDRA SAHU                  DATE :- 11 Apr.2013 TO 27-04-2012             </t>
  </si>
  <si>
    <t xml:space="preserve">NAME OF B.C.M-MD ARSHAD HUSSEN </t>
  </si>
  <si>
    <t xml:space="preserve">NAME OF D.E.O.- MILAN KUMAR </t>
  </si>
  <si>
    <t>NAME OF BMC-ARBIND SINGH.</t>
  </si>
  <si>
    <t>Name Of A.P.H.C./H.S.C.</t>
  </si>
  <si>
    <t>Name Of Village.</t>
  </si>
  <si>
    <t>Date Of The Camp.</t>
  </si>
  <si>
    <t>Whether Lab Services Proposed</t>
  </si>
  <si>
    <t>Whether Opthalmic Service Proposed</t>
  </si>
  <si>
    <t>Medical Officer</t>
  </si>
  <si>
    <t>Lady Medical Officer.</t>
  </si>
  <si>
    <t>L.H.V</t>
  </si>
  <si>
    <t>ANMS</t>
  </si>
  <si>
    <t>A.P.H.C. Kundah</t>
  </si>
  <si>
    <t>Kundah.</t>
  </si>
  <si>
    <t>Ranjit Kumar</t>
  </si>
  <si>
    <t>District.</t>
  </si>
  <si>
    <t>Dr. H.S. Bharti</t>
  </si>
  <si>
    <t>Dr. Uttam Lal Mahto</t>
  </si>
  <si>
    <t>Nirmal Devi</t>
  </si>
  <si>
    <t>Anjana Devi</t>
  </si>
  <si>
    <t xml:space="preserve">Sabnam Ara </t>
  </si>
  <si>
    <t>Dr. B.K. Mishra.</t>
  </si>
  <si>
    <t>Rupam Rati</t>
  </si>
  <si>
    <t>Jira Kumari</t>
  </si>
  <si>
    <t>Dr. Ritesh Kumar</t>
  </si>
  <si>
    <t>Beby Rani</t>
  </si>
  <si>
    <t>Rajkumari Devi</t>
  </si>
  <si>
    <t>Dr. P.Pravakar .</t>
  </si>
  <si>
    <t>Lalita Bharti</t>
  </si>
  <si>
    <t>Anila Devi</t>
  </si>
  <si>
    <t>Sarswati Kumari</t>
  </si>
  <si>
    <t>A.P.H.C. Telba.</t>
  </si>
  <si>
    <t>Telba.</t>
  </si>
  <si>
    <t>Pinku Kumar</t>
  </si>
  <si>
    <t>Dr. Lalan Kr.</t>
  </si>
  <si>
    <t>Nilam Kri.</t>
  </si>
  <si>
    <t>Maharani Devi</t>
  </si>
  <si>
    <t>Devki Devi.</t>
  </si>
  <si>
    <t>Baby Kri.</t>
  </si>
  <si>
    <t>Parmila Devi.</t>
  </si>
  <si>
    <t>Asha Kri.</t>
  </si>
  <si>
    <t>J. Khatoon.</t>
  </si>
  <si>
    <t>Sucita Devi</t>
  </si>
  <si>
    <t>Krishna Devi</t>
  </si>
  <si>
    <t>Meena Devi.</t>
  </si>
  <si>
    <t>Poonam Kri.</t>
  </si>
  <si>
    <t>Usha Devi.</t>
  </si>
  <si>
    <t>Indrakala Kri.</t>
  </si>
  <si>
    <t>Mamta Kri.</t>
  </si>
  <si>
    <t>A.P.H.C. Rajanpur.</t>
  </si>
  <si>
    <t>Rajanpur.</t>
  </si>
  <si>
    <t>Dr. R.D. Singh</t>
  </si>
  <si>
    <t>Lil Dug Dug.</t>
  </si>
  <si>
    <t>Niru Singha.</t>
  </si>
  <si>
    <t>Pinki Devi</t>
  </si>
  <si>
    <t>Ranjana Kri</t>
  </si>
  <si>
    <t>S Naj</t>
  </si>
  <si>
    <t>M Singh</t>
  </si>
  <si>
    <t>Usha Kri.</t>
  </si>
  <si>
    <t>Aruna Devi</t>
  </si>
  <si>
    <t>Sabita Devi.</t>
  </si>
  <si>
    <t>A.P.H.C. Nabada Banthi</t>
  </si>
  <si>
    <t>Nabada Bhanti</t>
  </si>
  <si>
    <t>Dr. R.D. Singh.</t>
  </si>
  <si>
    <t>Indu Kumari.</t>
  </si>
  <si>
    <t>Karmila Kullu</t>
  </si>
  <si>
    <t>Permila Devi</t>
  </si>
  <si>
    <t>Sukmani Devi</t>
  </si>
  <si>
    <t>HSC Bhelahi.</t>
  </si>
  <si>
    <t>Bhelahi</t>
  </si>
  <si>
    <t>Vedo Devi.</t>
  </si>
  <si>
    <t>R Khatoon</t>
  </si>
  <si>
    <t>A Begham</t>
  </si>
  <si>
    <t>Neelam Kri.</t>
  </si>
  <si>
    <t>N. Parveen.</t>
  </si>
  <si>
    <t>Prabha Devi</t>
  </si>
  <si>
    <t>I. Praveen .</t>
  </si>
  <si>
    <t>G. Khatoon.</t>
  </si>
  <si>
    <t>HSC. Sattarbar.</t>
  </si>
  <si>
    <t>Sattarbar.</t>
  </si>
  <si>
    <t>Meera Kri.</t>
  </si>
  <si>
    <t>Bimla Devi</t>
  </si>
  <si>
    <t>Chandrika Devi.</t>
  </si>
  <si>
    <t>Shila Devi</t>
  </si>
  <si>
    <t>Anju Devi.</t>
  </si>
  <si>
    <t>Rita Kri.</t>
  </si>
  <si>
    <t>Munni Devi.</t>
  </si>
  <si>
    <t>Indu Kri.</t>
  </si>
  <si>
    <t>Anuradha Kri.</t>
  </si>
  <si>
    <t>Rani Kri.</t>
  </si>
  <si>
    <t>HSC. Manwar.</t>
  </si>
  <si>
    <t>Manwar</t>
  </si>
  <si>
    <t>District</t>
  </si>
  <si>
    <t>Karmila Kulu</t>
  </si>
  <si>
    <t>Kanchan Kri.</t>
  </si>
  <si>
    <t>Ranju Kri.</t>
  </si>
  <si>
    <t>Gayatri Kri.</t>
  </si>
  <si>
    <t>A. Khatoon.</t>
  </si>
  <si>
    <t>Noor Janha.</t>
  </si>
  <si>
    <t>N. Afda</t>
  </si>
  <si>
    <t>W. Khatoon.</t>
  </si>
  <si>
    <t>Hira Kri.</t>
  </si>
  <si>
    <t>Kabita Kri.</t>
  </si>
  <si>
    <t>HSC. Gandaul.</t>
  </si>
  <si>
    <t>Gandul</t>
  </si>
  <si>
    <t>Anmola Devi</t>
  </si>
  <si>
    <t>Baby Devi.</t>
  </si>
  <si>
    <t>Pushpa Devi.</t>
  </si>
  <si>
    <t>Rinku Devi.</t>
  </si>
  <si>
    <t>Aruna Devi.</t>
  </si>
  <si>
    <t>HSC. Ara Patti.</t>
  </si>
  <si>
    <t>Ara Patti.</t>
  </si>
  <si>
    <t>K. Devi.</t>
  </si>
  <si>
    <t>Sima Khatoon.</t>
  </si>
  <si>
    <t>Baby Rani.</t>
  </si>
  <si>
    <t>Kanchan Devi.</t>
  </si>
  <si>
    <t>Bimla Devi.</t>
  </si>
  <si>
    <t>S. Devi.</t>
  </si>
  <si>
    <t>Anmola Devi.</t>
  </si>
  <si>
    <t>Nutan Kri.</t>
  </si>
  <si>
    <t>Satya Devi.</t>
  </si>
  <si>
    <t>Sita Kumari.</t>
  </si>
  <si>
    <t>HSC. Pastpar.</t>
  </si>
  <si>
    <t>Pastpar.</t>
  </si>
  <si>
    <t>Sarojni Devi</t>
  </si>
  <si>
    <t>Sabri Devi</t>
  </si>
  <si>
    <t>Binda Devi</t>
  </si>
  <si>
    <t>Amrita Devi</t>
  </si>
  <si>
    <t>Sima Kri.</t>
  </si>
  <si>
    <t>Pawan Devi</t>
  </si>
  <si>
    <t>Punita Kri.</t>
  </si>
  <si>
    <t>Sila Devi.</t>
  </si>
  <si>
    <t>Archana Kri.</t>
  </si>
  <si>
    <t>Chandrama Devi</t>
  </si>
  <si>
    <t>Tara Devi.</t>
  </si>
  <si>
    <t>HSC. Mahisarho</t>
  </si>
  <si>
    <t>Mahisarho</t>
  </si>
  <si>
    <t>Nitu Kri.</t>
  </si>
  <si>
    <t xml:space="preserve">    </t>
  </si>
  <si>
    <t>Ruby Kri.</t>
  </si>
  <si>
    <t>Rajni Devi</t>
  </si>
  <si>
    <t>Sakina Kumari</t>
  </si>
  <si>
    <t>Daropati Devi</t>
  </si>
  <si>
    <t>Gori Devi</t>
  </si>
  <si>
    <t>Pabau Kumari</t>
  </si>
  <si>
    <t>HSC. Telhar.</t>
  </si>
  <si>
    <t>Telhar.</t>
  </si>
  <si>
    <t>Anita Devi.</t>
  </si>
  <si>
    <t>Pratibha Devi.</t>
  </si>
  <si>
    <t>Dezi Kumari.</t>
  </si>
  <si>
    <t>Daji Kri.</t>
  </si>
  <si>
    <t>Pratima Kumari.</t>
  </si>
  <si>
    <t>Anita Singh.</t>
  </si>
  <si>
    <t>Nilam Devi.</t>
  </si>
  <si>
    <t>Rinku Kri.</t>
  </si>
  <si>
    <t>Kishori Kumari.</t>
  </si>
  <si>
    <t>HSC. Veergawon</t>
  </si>
  <si>
    <t>Veergawon</t>
  </si>
  <si>
    <t>Dr. P.C. Sahu</t>
  </si>
  <si>
    <t>Asha Kumari</t>
  </si>
  <si>
    <t>Abha Singh</t>
  </si>
  <si>
    <t>Nilam Singh</t>
  </si>
  <si>
    <t>Pushpa Singh</t>
  </si>
  <si>
    <t>Krishna Kri.</t>
  </si>
  <si>
    <t>Ramkali Devi</t>
  </si>
  <si>
    <t>HSC. Maina.</t>
  </si>
  <si>
    <t>Maina.</t>
  </si>
  <si>
    <t>Ranjit Kumari</t>
  </si>
  <si>
    <t>K. Kaushla.</t>
  </si>
  <si>
    <t>Rupam Kri.</t>
  </si>
  <si>
    <t>Niru Sinha</t>
  </si>
  <si>
    <t>Rajmani Devi</t>
  </si>
  <si>
    <t>Anita Kri.</t>
  </si>
  <si>
    <t>Ranjana Kri.</t>
  </si>
  <si>
    <t>Arun Devi</t>
  </si>
  <si>
    <t>Jaymala Devi</t>
  </si>
  <si>
    <t>Kri. Anita.</t>
  </si>
  <si>
    <t>Lakhmi Devi.</t>
  </si>
  <si>
    <t>Asha Kumari.</t>
  </si>
  <si>
    <t>HSC. Kandaha.</t>
  </si>
  <si>
    <t>Kandaha.</t>
  </si>
  <si>
    <t>Sindhu Mish</t>
  </si>
  <si>
    <t>Amriti Devi</t>
  </si>
  <si>
    <t>Rinki Kri.</t>
  </si>
  <si>
    <t>Usha Verma</t>
  </si>
  <si>
    <t>Tara Devi</t>
  </si>
  <si>
    <t>HSC. Sirwar.</t>
  </si>
  <si>
    <t>Sirwar</t>
  </si>
  <si>
    <t xml:space="preserve">Lalita Bara </t>
  </si>
  <si>
    <t>Bina Devi</t>
  </si>
  <si>
    <t>Usha Katyani.</t>
  </si>
  <si>
    <t>Buchni Devi.</t>
  </si>
  <si>
    <t>Sulekha Kri.</t>
  </si>
  <si>
    <t>Chandrakala Devi</t>
  </si>
  <si>
    <t>Lalita Devi.</t>
  </si>
  <si>
    <t xml:space="preserve">Kumari Ranju </t>
  </si>
  <si>
    <t>HSC. Aina.</t>
  </si>
  <si>
    <t>Aina.</t>
  </si>
  <si>
    <t>Ranjit Kumar.</t>
  </si>
  <si>
    <t>Manju Kri.</t>
  </si>
  <si>
    <t>Jasomati Devi.</t>
  </si>
  <si>
    <t>H. Khatoon.</t>
  </si>
  <si>
    <t>Lalita Bara.</t>
  </si>
  <si>
    <t>Urmila Devi.</t>
  </si>
  <si>
    <t>Durgesh Devi.</t>
  </si>
  <si>
    <t>Meena Kri.</t>
  </si>
  <si>
    <t>Poonam Singh.</t>
  </si>
  <si>
    <t>Sanju Kri.</t>
  </si>
  <si>
    <t>Sunita Devi.</t>
  </si>
  <si>
    <t>Suneina Devi.</t>
  </si>
  <si>
    <t>Karuna Devi.</t>
  </si>
  <si>
    <t>Sunit Devi.</t>
  </si>
  <si>
    <t>Runa Devi.</t>
  </si>
  <si>
    <t>HEALTH CAMP PLANNING FORMAT 2013</t>
  </si>
  <si>
    <t>DISTRICT:  SAHARSA                                                                                                                                                                                      NAME OF BLOCK:  SADAR (KAHARA)</t>
  </si>
  <si>
    <t>NAME OF MOIC:  DR. MD. KAZIM                                                                                                                                                                                 NAME OF BCM:  KUMARI  PRAMILA RAY</t>
  </si>
  <si>
    <t>Sl. No.</t>
  </si>
  <si>
    <t>Name of Health sub center/APHC</t>
  </si>
  <si>
    <t>Whether lab services proposed</t>
  </si>
  <si>
    <t>Whether Opthalmic services proposed</t>
  </si>
  <si>
    <t>Name of Team members for the camp</t>
  </si>
  <si>
    <t>Ayush Med. Officer</t>
  </si>
  <si>
    <t>Lady Med. Officer</t>
  </si>
  <si>
    <t>LHV/A Grade</t>
  </si>
  <si>
    <t xml:space="preserve"> RAHUAMANI HEALTH SUB CENTRE</t>
  </si>
  <si>
    <t>Rahuamani, bariyahi basti</t>
  </si>
  <si>
    <t>ANIL KUMAR SINGH</t>
  </si>
  <si>
    <t>1. Dr. Ashok Kumar Singh</t>
  </si>
  <si>
    <t>1. Dr. Chandra Gupta</t>
  </si>
  <si>
    <t xml:space="preserve"> 1.Nutan Kumari A Grade</t>
  </si>
  <si>
    <t>1. Ranjana Kumari</t>
  </si>
  <si>
    <t>1. Kumari Ratanshashi</t>
  </si>
  <si>
    <t>1. Anita Devi</t>
  </si>
  <si>
    <t>2. Dr. SUDHAKR SINGH</t>
  </si>
  <si>
    <t>2. Sita Kumari, A-Grade</t>
  </si>
  <si>
    <t>2. Ranju Kumari</t>
  </si>
  <si>
    <t>2. Rina Kumari</t>
  </si>
  <si>
    <t>3. MANJARI ANJAN A-Grade</t>
  </si>
  <si>
    <t>3. Meena Kumari</t>
  </si>
  <si>
    <t>3. Shobha Devi</t>
  </si>
  <si>
    <t>4. Shobha Kumari</t>
  </si>
  <si>
    <t xml:space="preserve"> BANGAON-2 HEALTH SUB CENTRE</t>
  </si>
  <si>
    <t>Bangaon (South)</t>
  </si>
  <si>
    <t>1. Dr. Ashok Kumar Gupta</t>
  </si>
  <si>
    <t>1. Sita Kumari, A-Grade</t>
  </si>
  <si>
    <t>1. Pratima Kumari</t>
  </si>
  <si>
    <t>1. Maya Kumari</t>
  </si>
  <si>
    <t>1. Shanti Devi</t>
  </si>
  <si>
    <t>2. Kiran Kumari</t>
  </si>
  <si>
    <t>2. Veena Jha</t>
  </si>
  <si>
    <t>3. Nutan Kumari A Grade</t>
  </si>
  <si>
    <t>3.Nilam Devi</t>
  </si>
  <si>
    <t>3. Ramkali Kumari</t>
  </si>
  <si>
    <t>4. Veena Bharti</t>
  </si>
  <si>
    <t>4. Munni Kumari</t>
  </si>
  <si>
    <t>5. Anita Kumari</t>
  </si>
  <si>
    <t>5. Poonam Devi</t>
  </si>
  <si>
    <t>6. Neelam Kumari</t>
  </si>
  <si>
    <t>6. Karuna Devi</t>
  </si>
  <si>
    <t xml:space="preserve"> BANGAON A.P.C</t>
  </si>
  <si>
    <t>Bangaon</t>
  </si>
  <si>
    <t>1. Dr. Ashok Kumar singh</t>
  </si>
  <si>
    <t>1. Rani Kumari</t>
  </si>
  <si>
    <t xml:space="preserve">2. DR. CHANDRABHUSAHAN JHA </t>
  </si>
  <si>
    <t>2. Sudha Kumari</t>
  </si>
  <si>
    <t>2.Veena Jha</t>
  </si>
  <si>
    <t>3. Veena Bharti</t>
  </si>
  <si>
    <t>4. Anita Kumari</t>
  </si>
  <si>
    <t>7. Neelam Kumari</t>
  </si>
  <si>
    <t>8. Maya Kumari</t>
  </si>
  <si>
    <t>BANGAON-1 HEALTH SUB CENTRE</t>
  </si>
  <si>
    <t>Bangaon (North)</t>
  </si>
  <si>
    <t>Anil Kumar Singh</t>
  </si>
  <si>
    <t>Dr. Bhuwan kumar singh</t>
  </si>
  <si>
    <t>1.Sarojani Kumari</t>
  </si>
  <si>
    <t>1. Sunita Kumari</t>
  </si>
  <si>
    <t>1. Chandan Kumari</t>
  </si>
  <si>
    <t>2. Bindu Devi Jha</t>
  </si>
  <si>
    <t>2. Lalita Thakur</t>
  </si>
  <si>
    <t>2. Avanti Devi</t>
  </si>
  <si>
    <t>3. Pratibha Devi</t>
  </si>
  <si>
    <t>3. Veena Devi</t>
  </si>
  <si>
    <t xml:space="preserve">4.  Amita Anjan </t>
  </si>
  <si>
    <t>4. Bharti Kumari</t>
  </si>
  <si>
    <t>4. Phul Devi</t>
  </si>
  <si>
    <t>A Grade</t>
  </si>
  <si>
    <t>5. Veena Devi</t>
  </si>
  <si>
    <t>5. Dezi Devi</t>
  </si>
  <si>
    <t>6. Nitu Kumari</t>
  </si>
  <si>
    <t>6. Chandan Kumari</t>
  </si>
  <si>
    <t>7. Sangita Kumari</t>
  </si>
  <si>
    <t>AMARPUR HEALTH SUB CENTRE</t>
  </si>
  <si>
    <t xml:space="preserve">Amarpur Haripur </t>
  </si>
  <si>
    <t>1. Dr. Ramesh Kumar Singh</t>
  </si>
  <si>
    <t>1. Dr. Niraj Singh</t>
  </si>
  <si>
    <t>Rama kumari</t>
  </si>
  <si>
    <t>1. Baby Devi</t>
  </si>
  <si>
    <t>1. Ranju Devi</t>
  </si>
  <si>
    <t>2. Dr. Ashok Kumar singh</t>
  </si>
  <si>
    <t>2. Dr. D. Ram</t>
  </si>
  <si>
    <t>2. Kumari Sanju Mala</t>
  </si>
  <si>
    <t>2. Lakshmi Kumari</t>
  </si>
  <si>
    <t>3. Anita Kumari</t>
  </si>
  <si>
    <t>3. Poonam Devi</t>
  </si>
  <si>
    <t>4. Ranjana Kumari</t>
  </si>
  <si>
    <t>4. Sarita Kumari</t>
  </si>
  <si>
    <t>5. Kumari Chand Sri</t>
  </si>
  <si>
    <t>5. Savita Devi</t>
  </si>
  <si>
    <t>6. Abha Rani</t>
  </si>
  <si>
    <t>6. Nirmala Devi</t>
  </si>
  <si>
    <t>7.  Boby Kumari</t>
  </si>
  <si>
    <t>7.  Rita Devi</t>
  </si>
  <si>
    <t xml:space="preserve"> KHARAGPUR A.P.C</t>
  </si>
  <si>
    <t>KHARAGPUR</t>
  </si>
  <si>
    <t xml:space="preserve">1. Dr. Bhuwan kumar singh </t>
  </si>
  <si>
    <t>1. Dr. D. Ram</t>
  </si>
  <si>
    <t>1. Rekha Kumari</t>
  </si>
  <si>
    <t>1. Manju Gupta</t>
  </si>
  <si>
    <t>1. Sarswati Devi</t>
  </si>
  <si>
    <t>2. Dr. Neeraj Singh</t>
  </si>
  <si>
    <t>2. kamini kumari</t>
  </si>
  <si>
    <t>2. Ranjana Kumari</t>
  </si>
  <si>
    <t>2. Sarita Kumari</t>
  </si>
  <si>
    <t>NAME OF MOIC:  DR. MD. KAZIM                                                                                                                                                                                 NAME OF BCM:  KR. PRAMILA RAY</t>
  </si>
  <si>
    <t xml:space="preserve"> BISANPUR  HEALTH SUB CENTRE</t>
  </si>
  <si>
    <t>BISANPUR</t>
  </si>
  <si>
    <t>1. Punita Kumari</t>
  </si>
  <si>
    <t>2. Dr. Ashok Kumar Gupta</t>
  </si>
  <si>
    <t>2. Radha Kumari</t>
  </si>
  <si>
    <t>2. Mala Kumari</t>
  </si>
  <si>
    <t xml:space="preserve"> BHARAULI  ADD. P.h.c </t>
  </si>
  <si>
    <t>BHARAULI,  DHAKJARI, DIWARI</t>
  </si>
  <si>
    <t>1. Dr. Nand  Kumar Shahni</t>
  </si>
  <si>
    <t>1. Nirmala kumari</t>
  </si>
  <si>
    <t>1. Pammi Kumari</t>
  </si>
  <si>
    <t>1. Pramila Devi</t>
  </si>
  <si>
    <t xml:space="preserve">2. Dr. Chandra gupta </t>
  </si>
  <si>
    <t>2. Guriya Kumari</t>
  </si>
  <si>
    <t>2. Bibha Devi</t>
  </si>
  <si>
    <t>3. Babita Kumari</t>
  </si>
  <si>
    <t>3. Munni Singh</t>
  </si>
  <si>
    <t>4. Rekha Devi</t>
  </si>
  <si>
    <t>5. Vina Hadhuri</t>
  </si>
  <si>
    <t xml:space="preserve"> PARMINIYA HEALTH SUB CENTRE</t>
  </si>
  <si>
    <t xml:space="preserve">Parminiya , Sulindabad </t>
  </si>
  <si>
    <t xml:space="preserve">1. Rita </t>
  </si>
  <si>
    <t>1. Usha Kumari</t>
  </si>
  <si>
    <t>1. Anjan Kumar i</t>
  </si>
  <si>
    <t xml:space="preserve">2. Dr. Sudhakar singh </t>
  </si>
  <si>
    <t>2. Shakuntla Gupta</t>
  </si>
  <si>
    <t>2. Jyoti Kumari</t>
  </si>
  <si>
    <t>PARRI HEALTH SUB CENTRE</t>
  </si>
  <si>
    <t xml:space="preserve">PARRI </t>
  </si>
  <si>
    <t>1. Dr. Bhuwan kumar singh</t>
  </si>
  <si>
    <t>1. Poonam Devi</t>
  </si>
  <si>
    <t>1. Sadhna Kumari</t>
  </si>
  <si>
    <t xml:space="preserve">2. MANJARI ANJAN,Agrade </t>
  </si>
  <si>
    <t>2. Pratibha Devi</t>
  </si>
  <si>
    <t>2. Lalita Devi</t>
  </si>
  <si>
    <t>3. Bandhana Kumari</t>
  </si>
  <si>
    <t xml:space="preserve"> CHAINPUR HEALTH SUB CENTRE</t>
  </si>
  <si>
    <t xml:space="preserve">CHAINPUR, DHOLI NORTH </t>
  </si>
  <si>
    <t>1. Kumari Neelam</t>
  </si>
  <si>
    <t>1. Sikha Kumari</t>
  </si>
  <si>
    <t>1. Putul Kumari</t>
  </si>
  <si>
    <t>2. Nutan Devi</t>
  </si>
  <si>
    <t>2. Priti Devi</t>
  </si>
  <si>
    <t>3. Nutan Kumari</t>
  </si>
  <si>
    <t>3. Sarita Devi</t>
  </si>
  <si>
    <t>4. Ranji Devi</t>
  </si>
  <si>
    <t>4. Neelam Devi</t>
  </si>
  <si>
    <t>5. Sarita Devi</t>
  </si>
  <si>
    <t>6. Rita Devi</t>
  </si>
  <si>
    <t xml:space="preserve"> BASAUNA  HEALTH SUB CENTRE</t>
  </si>
  <si>
    <t xml:space="preserve">Basauna ,Dholli south </t>
  </si>
  <si>
    <t>1. Padmawati Kumari</t>
  </si>
  <si>
    <t>1. Sapana Kumari</t>
  </si>
  <si>
    <t>1. Bobby Devi</t>
  </si>
  <si>
    <t>2. Sanju Kumari</t>
  </si>
  <si>
    <t>2. Pushpam Verma</t>
  </si>
  <si>
    <t>3. Uandan Kumari</t>
  </si>
  <si>
    <t>3. Nilam Devi</t>
  </si>
  <si>
    <t>4. Pramila Kumari</t>
  </si>
  <si>
    <t>NAME OF MOIC:  DR. MD. KAZIM                                                                                                                                                                               NAME OF BCM:  KR. PRAMILA RAY</t>
  </si>
  <si>
    <t>Dighiya   HEALTH SUB CENTRE</t>
  </si>
  <si>
    <t xml:space="preserve">Mahartha siraday </t>
  </si>
  <si>
    <t>1. Dr. Ashok kumar gupta</t>
  </si>
  <si>
    <t>1. Sunaina devi</t>
  </si>
  <si>
    <t>1. Gana Kumari</t>
  </si>
  <si>
    <t>2. Makina Khatun</t>
  </si>
  <si>
    <t>3. Savita Devi</t>
  </si>
  <si>
    <t>3. Abha Devi</t>
  </si>
  <si>
    <t>4. Shashikala Kumari</t>
  </si>
  <si>
    <t>4. Neelam Kumari</t>
  </si>
  <si>
    <t>5. Ranjna Kumari</t>
  </si>
  <si>
    <t>5. Mala Devi</t>
  </si>
  <si>
    <t>6. Soni Kumari</t>
  </si>
  <si>
    <t>7. Sanju Devi</t>
  </si>
  <si>
    <t xml:space="preserve"> KAHRA HEALTH SUB CENTRE</t>
  </si>
  <si>
    <t>KAHRA</t>
  </si>
  <si>
    <t>1. Sri Priya</t>
  </si>
  <si>
    <t>1. Archana Kumari</t>
  </si>
  <si>
    <t>2. Ruplata Kumari</t>
  </si>
  <si>
    <t>4. Ranjana Devi</t>
  </si>
  <si>
    <t xml:space="preserve"> PATUWAHA HEALTH SUB CENTRE</t>
  </si>
  <si>
    <t>PATUWAHA</t>
  </si>
  <si>
    <t>1. Anita Kumari</t>
  </si>
  <si>
    <t>1. Punam  Kumari</t>
  </si>
  <si>
    <t>1. Amla Devi</t>
  </si>
  <si>
    <t>2. Radha Rani</t>
  </si>
  <si>
    <t>2. Kalyan Kumari</t>
  </si>
  <si>
    <t>3. Anita Devi</t>
  </si>
  <si>
    <t>3. Ruby Kumari</t>
  </si>
  <si>
    <t xml:space="preserve"> PATUWAHA A.P.H.C</t>
  </si>
  <si>
    <t>1. Vandana  Kumari</t>
  </si>
  <si>
    <t xml:space="preserve"> DHANSAINNI HEALTH SUB CENTRE</t>
  </si>
  <si>
    <t>DHANSAINNI, SULINDABAD</t>
  </si>
  <si>
    <t>1. Shayama kumari</t>
  </si>
  <si>
    <t>1. Kumari Nutan</t>
  </si>
  <si>
    <t>2. Munni Begam</t>
  </si>
  <si>
    <t>2.Rajiya Begam</t>
  </si>
  <si>
    <t>3. Rambha Devi</t>
  </si>
  <si>
    <t>3. Kiran Kumari</t>
  </si>
  <si>
    <t>4. Murshida</t>
  </si>
  <si>
    <t>5. Rekha Sinha</t>
  </si>
  <si>
    <t>5. Husan Ara</t>
  </si>
  <si>
    <t>6. Renu Kumari</t>
  </si>
  <si>
    <t>7. Vishekha Kumari</t>
  </si>
  <si>
    <t>7. Chunni Devi</t>
  </si>
  <si>
    <t>8. Anita Kumari</t>
  </si>
  <si>
    <t>8. Pancha Devi</t>
  </si>
  <si>
    <t xml:space="preserve"> BALUWAHA HEALTH SUB CENTRE</t>
  </si>
  <si>
    <t>BALUWAHA, DUDHAILA</t>
  </si>
  <si>
    <t>1. Reeta</t>
  </si>
  <si>
    <t>1. Pratibha Kumari</t>
  </si>
  <si>
    <t>1. Kiran Devi</t>
  </si>
  <si>
    <t>2. Madhu Bharti</t>
  </si>
  <si>
    <t>2. Soni Kumari</t>
  </si>
  <si>
    <t>3. Ranju</t>
  </si>
  <si>
    <t>3. Poonam Kumari</t>
  </si>
  <si>
    <t>NARIYAR HEALTH SUB CENTRE</t>
  </si>
  <si>
    <t xml:space="preserve">NARIYAR ,PARSAHA ,LATHA </t>
  </si>
  <si>
    <t>1. Anjna Das Gupta</t>
  </si>
  <si>
    <t>1. Shagupta Naaj</t>
  </si>
  <si>
    <t>1. Lalita Devi</t>
  </si>
  <si>
    <t>2. Lalita  Devi</t>
  </si>
  <si>
    <t>2. Sugandha Kumari</t>
  </si>
  <si>
    <t>3. Sangita Kumari</t>
  </si>
  <si>
    <t>4. Seema Kumari</t>
  </si>
  <si>
    <t>4. Shahin Pravin</t>
  </si>
  <si>
    <t>5. Afsana Khatun</t>
  </si>
  <si>
    <t>5. Natho Devi</t>
  </si>
  <si>
    <t>6. Mamta Devi</t>
  </si>
  <si>
    <t>6. Poonam Devi</t>
  </si>
  <si>
    <t>7. Sulekha Devi</t>
  </si>
  <si>
    <t>Rahua Tulsiyahi HEALTH SUB CENTRE</t>
  </si>
  <si>
    <t xml:space="preserve">RAHUATULSIYAHI </t>
  </si>
  <si>
    <t>1. Rajkumari Devi</t>
  </si>
  <si>
    <t>1. Nutan Kumari</t>
  </si>
  <si>
    <t>1. Asha Kumari</t>
  </si>
  <si>
    <t>2. Shobha  Kumari</t>
  </si>
  <si>
    <t>2. Jaymala Devi</t>
  </si>
  <si>
    <t>2. Kanchan Kumari</t>
  </si>
  <si>
    <t>3. Hemlata Kumari</t>
  </si>
  <si>
    <t>MURLI BASATPUR HEALTH SUB CENTRE</t>
  </si>
  <si>
    <t xml:space="preserve">MURLIBASATPUR, BHUSHWAR, VASUDEVA, MURLIBHARNA </t>
  </si>
  <si>
    <t>1. Pramila Kumari</t>
  </si>
  <si>
    <t>1. Nilam Devi</t>
  </si>
  <si>
    <t>2. Kalpana  kumari</t>
  </si>
  <si>
    <t>2. Shalini Bharti</t>
  </si>
  <si>
    <t>2. Rinku Kumari</t>
  </si>
  <si>
    <t>3. Chandrika Bharti</t>
  </si>
  <si>
    <t>3. Gaya Devi</t>
  </si>
  <si>
    <t>4. Anita Devi</t>
  </si>
  <si>
    <t>5. Kiran Kumari</t>
  </si>
  <si>
    <t>5. Babita Kumari</t>
  </si>
  <si>
    <t>6. Sangita Devi</t>
  </si>
  <si>
    <t>6. Sunita Kumari</t>
  </si>
  <si>
    <t xml:space="preserve"> GHADIYA  HEALTH SUB CENTRE</t>
  </si>
  <si>
    <t>GADHIYA ,BALHA, DEVNA GOPAL</t>
  </si>
  <si>
    <t>1. Nirmala Devi</t>
  </si>
  <si>
    <t>2. Veena Kumari</t>
  </si>
  <si>
    <t>2. Reeta Devi</t>
  </si>
  <si>
    <t>3. Chandrakala Kumari</t>
  </si>
  <si>
    <t>3. Kavita Devi</t>
  </si>
  <si>
    <t>4. Veena Devi</t>
  </si>
  <si>
    <t>5. Veena Kumari</t>
  </si>
  <si>
    <t>5. Chanda Devi</t>
  </si>
  <si>
    <t>6. Aruna Kumari</t>
  </si>
  <si>
    <t>6. Niro devi</t>
  </si>
  <si>
    <r>
      <t xml:space="preserve">              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        </t>
    </r>
    <r>
      <rPr>
        <b/>
        <sz val="12"/>
        <color rgb="FFFF0000"/>
        <rFont val="Calibri"/>
        <family val="2"/>
        <scheme val="minor"/>
      </rPr>
      <t xml:space="preserve"> SWASTHYA CHETNA YATRA </t>
    </r>
  </si>
  <si>
    <r>
      <t xml:space="preserve">                 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   HEALTH CAMP PLANNING FORMAT </t>
    </r>
  </si>
  <si>
    <t xml:space="preserve">DIST-SAHARSA                                                                                                                                                                                                       Name of Block - Salkhua </t>
  </si>
  <si>
    <t xml:space="preserve">Name of the MOIC- Dr.Anil Kumar Sinha                  Name of BHM-  Mr. Sanjeev Kumar singh                                   Name  of BCM-Mr. Makdum Ashraf </t>
  </si>
  <si>
    <t xml:space="preserve">Sl.No </t>
  </si>
  <si>
    <t xml:space="preserve">Name of Health subcenter </t>
  </si>
  <si>
    <t xml:space="preserve">Name of Village </t>
  </si>
  <si>
    <t xml:space="preserve">date of camp </t>
  </si>
  <si>
    <t xml:space="preserve">Whether ophthalmic services proposed </t>
  </si>
  <si>
    <t xml:space="preserve">Name of Team Member for the camp </t>
  </si>
  <si>
    <t>Medical officers</t>
  </si>
  <si>
    <t xml:space="preserve">Ayush Medical officer </t>
  </si>
  <si>
    <t xml:space="preserve">Ledy Medical officer </t>
  </si>
  <si>
    <t xml:space="preserve">LHV , A Grade </t>
  </si>
  <si>
    <t xml:space="preserve">ANM </t>
  </si>
  <si>
    <t>Kabira APHC</t>
  </si>
  <si>
    <t xml:space="preserve">Banahi Musahri , Kabira Sarpanch tola </t>
  </si>
  <si>
    <t>Shashi Kumar</t>
  </si>
  <si>
    <t>Dr.Sunil  Kumar</t>
  </si>
  <si>
    <t>Dr.Prem Shankar</t>
  </si>
  <si>
    <t xml:space="preserve"> Pratibha Kumari </t>
  </si>
  <si>
    <t xml:space="preserve"> ChandaKumari ,Meena kumari </t>
  </si>
  <si>
    <t xml:space="preserve">Sanju kumari </t>
  </si>
  <si>
    <t xml:space="preserve">Jaimala kumari </t>
  </si>
  <si>
    <t xml:space="preserve">PUSHPA ARUN </t>
  </si>
  <si>
    <t xml:space="preserve">Dina Kumari </t>
  </si>
  <si>
    <t>ANJANaKUMARI</t>
  </si>
  <si>
    <t xml:space="preserve">Priyanka kumari </t>
  </si>
  <si>
    <t>Kabira HSC</t>
  </si>
  <si>
    <t xml:space="preserve">Kabira </t>
  </si>
  <si>
    <t>Manoj Kumar</t>
  </si>
  <si>
    <t xml:space="preserve">Anil Kumar Sinha </t>
  </si>
  <si>
    <t xml:space="preserve">dr.Minhaj Alam  </t>
  </si>
  <si>
    <t xml:space="preserve">Punam Kumari </t>
  </si>
  <si>
    <t xml:space="preserve">Saroj Kumari, Kanchan Bharti , </t>
  </si>
  <si>
    <t>LALITA KUMARI</t>
  </si>
  <si>
    <t xml:space="preserve">Geeta Devi </t>
  </si>
  <si>
    <t xml:space="preserve">sunita kumari </t>
  </si>
  <si>
    <t>Chiraiya HSC</t>
  </si>
  <si>
    <t xml:space="preserve">Chiraiya Bagulaba tola,Belahi, Chikni </t>
  </si>
  <si>
    <t xml:space="preserve">Dr.Anil Kumar Sinha </t>
  </si>
  <si>
    <t xml:space="preserve">Kavita Kumari, Antaymayadevi , Sumati Kumari </t>
  </si>
  <si>
    <t>KAMINI KUMARI</t>
  </si>
  <si>
    <t>PHOOL KUMARI</t>
  </si>
  <si>
    <t>KAVITA KUMARI</t>
  </si>
  <si>
    <t>SHANTI DEVI</t>
  </si>
  <si>
    <t>Alani  HSC</t>
  </si>
  <si>
    <t>Alani, Karharha , Ranginia , Sahuriya ,</t>
  </si>
  <si>
    <t xml:space="preserve">Punam Kumari , Antaymayadevi , Anupam Sinha </t>
  </si>
  <si>
    <t>RINKU DEVI</t>
  </si>
  <si>
    <t xml:space="preserve">shanti devi </t>
  </si>
  <si>
    <t>JOTISNA KUMARI</t>
  </si>
  <si>
    <t>NIRMLA DEVI</t>
  </si>
  <si>
    <t>Situaha HSC</t>
  </si>
  <si>
    <t xml:space="preserve">Situaha , Haripur , Mahadev manth, Kotbaliya , </t>
  </si>
  <si>
    <t xml:space="preserve">  ,Pratibha Kumari </t>
  </si>
  <si>
    <t xml:space="preserve">Kanchan Bharti , Chanda kumari </t>
  </si>
  <si>
    <t>UTTARA RAI</t>
  </si>
  <si>
    <t>Madhumala Kumari</t>
  </si>
  <si>
    <t xml:space="preserve">LUXMI SINHA </t>
  </si>
  <si>
    <t>DAIRANI DEVI</t>
  </si>
  <si>
    <t>ANJU DEVI</t>
  </si>
  <si>
    <t>REKHA SURAJ</t>
  </si>
  <si>
    <t>BABITA KUMARI</t>
  </si>
  <si>
    <t>Gorgama HSC</t>
  </si>
  <si>
    <t xml:space="preserve">Gorgama , Muslim tola , Sharma tola , Marartola , Pureni , </t>
  </si>
  <si>
    <t>dr.N.  chaudhry</t>
  </si>
  <si>
    <t xml:space="preserve">Pratibha Kumari </t>
  </si>
  <si>
    <t xml:space="preserve">Bimla Kumari, Saroj Kumari ,Babita Kumari </t>
  </si>
  <si>
    <t xml:space="preserve">Mika kumari </t>
  </si>
  <si>
    <t xml:space="preserve">Anjari khatun </t>
  </si>
  <si>
    <t xml:space="preserve">Seeta kumari </t>
  </si>
  <si>
    <t>KUMARI DAZY RANI</t>
  </si>
  <si>
    <t xml:space="preserve">Kajal kumari </t>
  </si>
  <si>
    <t>Uteshra HSC</t>
  </si>
  <si>
    <t xml:space="preserve">Uteshra , Boharba , Mali toal , </t>
  </si>
  <si>
    <t xml:space="preserve">Meena Kumari , Sumati Kumari, Kanchan Kumari  </t>
  </si>
  <si>
    <t>KANCHAN BHARTI</t>
  </si>
  <si>
    <t>REKHA BHARI</t>
  </si>
  <si>
    <t xml:space="preserve">MANJU MEHTA </t>
  </si>
  <si>
    <t xml:space="preserve">SANTI DEVI </t>
  </si>
  <si>
    <t>REENA KUMARI</t>
  </si>
  <si>
    <t>BABY RANI</t>
  </si>
  <si>
    <t>NUTAN SINHA</t>
  </si>
  <si>
    <t>Chaurahi HSC</t>
  </si>
  <si>
    <t xml:space="preserve">Chaurahi , Kaveya , Musahri, </t>
  </si>
  <si>
    <t xml:space="preserve">Dr. Anil Kumar Sinha </t>
  </si>
  <si>
    <t xml:space="preserve">kailash singh  ,Pratibha Kumari </t>
  </si>
  <si>
    <t>Kanchan Bharti , Manju kumari-2 ,</t>
  </si>
  <si>
    <t>SWETA KUMARI</t>
  </si>
  <si>
    <t>RUBY KUMARI</t>
  </si>
  <si>
    <t>PARVINA KUMARI</t>
  </si>
  <si>
    <t>NAVNEETA KUMARI</t>
  </si>
  <si>
    <t>MIRDULA KUMARI</t>
  </si>
  <si>
    <t>PINKI KUMARI</t>
  </si>
  <si>
    <t>Bhelbha HSc</t>
  </si>
  <si>
    <t xml:space="preserve">Bhelbha , Oreli , Tengarha , Kamradih, Pipra, </t>
  </si>
  <si>
    <t>Meena Kumari ,Shobha Kumari  , Sumati kumari ,</t>
  </si>
  <si>
    <t>KAJAL KUMARI</t>
  </si>
  <si>
    <t>SALITA KUMARI</t>
  </si>
  <si>
    <t>RANJOO DEVI</t>
  </si>
  <si>
    <t>SUJATA DEVI</t>
  </si>
  <si>
    <t>ANPURNA DEVI</t>
  </si>
  <si>
    <t>MEERA DEVI</t>
  </si>
  <si>
    <t>SHILA DEVI</t>
  </si>
  <si>
    <t>Gordah APHC</t>
  </si>
  <si>
    <t>Goriyari , Gordah ,</t>
  </si>
  <si>
    <t xml:space="preserve">SarojKumari , Meera kuamri ,Anupam Sinha </t>
  </si>
  <si>
    <t>KUMARI CHIMCHIM</t>
  </si>
  <si>
    <t xml:space="preserve">Sumitra kumari </t>
  </si>
  <si>
    <t xml:space="preserve">Gordah HSC </t>
  </si>
  <si>
    <t xml:space="preserve">Gordah </t>
  </si>
  <si>
    <t xml:space="preserve">Aruna Kumari </t>
  </si>
  <si>
    <t>Manju Kumari-2 ,Sunita Kumari,Punam  Kumari   ,</t>
  </si>
  <si>
    <t xml:space="preserve">KUMARI BIBHA </t>
  </si>
  <si>
    <t>BABITA DEVI</t>
  </si>
  <si>
    <t>Samhar Khurd HSc</t>
  </si>
  <si>
    <t xml:space="preserve">Samhar Khurd, Tajpur ,Kabirpur, Larobita, Kajurbanna . </t>
  </si>
  <si>
    <t xml:space="preserve">Babita Kumari </t>
  </si>
  <si>
    <t xml:space="preserve">Manju kumari -1, Punam kuamri </t>
  </si>
  <si>
    <t>GEETA DEVI</t>
  </si>
  <si>
    <t>URMILA DEVI</t>
  </si>
  <si>
    <t>REENA DEVI</t>
  </si>
  <si>
    <t>RANOO DEVI</t>
  </si>
  <si>
    <t>REETA DEVI</t>
  </si>
  <si>
    <t>Bankatti HSc</t>
  </si>
  <si>
    <t xml:space="preserve">Bankatti , Hattara , hansari , Matha , </t>
  </si>
  <si>
    <t xml:space="preserve">Radha kumari  Punam Kumari , Chanda kumari </t>
  </si>
  <si>
    <t>MADHU KUMARI</t>
  </si>
  <si>
    <t>KUMARI NILI</t>
  </si>
  <si>
    <t>SULEKHA KUMARI</t>
  </si>
  <si>
    <t>Gospur HSc</t>
  </si>
  <si>
    <t xml:space="preserve">Gosapur,Mangaltoal , Fansah a, Morkahi , Hareva , </t>
  </si>
  <si>
    <t xml:space="preserve">,Pratibha Kumari </t>
  </si>
  <si>
    <t xml:space="preserve">Sunita Kumari  , Sumati  kuamri ,shobha kumari </t>
  </si>
  <si>
    <t>RAMDANA KUMARI</t>
  </si>
  <si>
    <t>Manjari kumari</t>
  </si>
  <si>
    <t>NARGIS BANO</t>
  </si>
  <si>
    <t>GURIYA KUMARI</t>
  </si>
  <si>
    <t>RINKI DEVI</t>
  </si>
  <si>
    <t>RITI KUMARI</t>
  </si>
  <si>
    <t>Chanan HSC</t>
  </si>
  <si>
    <t xml:space="preserve">Chanan , Katgarha , Navtoliya , Basahi, Antahitola , Khachurdeva , </t>
  </si>
  <si>
    <t>Geeta devi , Manju Kumari-2 , Kavita Kumari  ,</t>
  </si>
  <si>
    <t xml:space="preserve"> RENU BHARTI</t>
  </si>
  <si>
    <t>UMA KUMARI</t>
  </si>
  <si>
    <t>ANITA SINHA</t>
  </si>
  <si>
    <t xml:space="preserve">ARUN KUMARI ARUN </t>
  </si>
  <si>
    <t xml:space="preserve">Koparia HSC </t>
  </si>
  <si>
    <t xml:space="preserve">Koparia, Koparia middle , North,south, </t>
  </si>
  <si>
    <t xml:space="preserve">Radha Kumari , Chanda kumari , Aruna kumari </t>
  </si>
  <si>
    <t>KUMARI ASHA YADAV</t>
  </si>
  <si>
    <t>SANIL KUMARI</t>
  </si>
  <si>
    <t>SAVITA KUMARI</t>
  </si>
  <si>
    <t>KUMARI SITA</t>
  </si>
  <si>
    <t xml:space="preserve">Suma Kumari </t>
  </si>
  <si>
    <t>MEERA KUMAR</t>
  </si>
  <si>
    <t>NISHA KUMARI</t>
  </si>
  <si>
    <t>Primary Health Center Banma Itahari (Saharsa)</t>
  </si>
  <si>
    <t>SWASTHYA CHETNA YATRA - 2013</t>
  </si>
  <si>
    <t>DISTRICT : _Saharsa________________</t>
  </si>
  <si>
    <t>Name of Block : __Banma Itahari_____________</t>
  </si>
  <si>
    <t>Name of MOIC: _Dr. Ravindra Mohan_</t>
  </si>
  <si>
    <t>Name of BHM: _____NA__________</t>
  </si>
  <si>
    <t>Name of BCM: ___NA______________</t>
  </si>
  <si>
    <t>Sr. No</t>
  </si>
  <si>
    <t>Name of Health Sub Center /APHC</t>
  </si>
  <si>
    <t>Whether Lab services proposed</t>
  </si>
  <si>
    <t>Whether Ophthalmic Services proposed</t>
  </si>
  <si>
    <t>Lady Medical Officer</t>
  </si>
  <si>
    <t>ASHAs</t>
  </si>
  <si>
    <t>Itahari</t>
  </si>
  <si>
    <t>Banma</t>
  </si>
  <si>
    <t>1 YES</t>
  </si>
  <si>
    <t>1.Dr Rajkishoor Singh</t>
  </si>
  <si>
    <t>1 Dr. Safi Alam</t>
  </si>
  <si>
    <t>1 Priyanka Kumari</t>
  </si>
  <si>
    <t>1  Bindu Kumari</t>
  </si>
  <si>
    <t xml:space="preserve">1 Dropadi Kumari </t>
  </si>
  <si>
    <t>2 Prabha Kumari</t>
  </si>
  <si>
    <t>2 Renu Kumari</t>
  </si>
  <si>
    <t>2 Neelam Kumari</t>
  </si>
  <si>
    <t>3 Joys Kerketta</t>
  </si>
  <si>
    <t>3 Aruna Kumari</t>
  </si>
  <si>
    <t>3 Reenu Kumari</t>
  </si>
  <si>
    <t>4 Ratanmani Marki</t>
  </si>
  <si>
    <t>4 Rekha Sinha</t>
  </si>
  <si>
    <t>4 Gita Kumari</t>
  </si>
  <si>
    <t xml:space="preserve">5 Begam Ara </t>
  </si>
  <si>
    <t>5 Madhulata Kumari</t>
  </si>
  <si>
    <t>6 Anita Kumari</t>
  </si>
  <si>
    <t>Pahlam</t>
  </si>
  <si>
    <t>1 Yes</t>
  </si>
  <si>
    <t>1 Meera Kumari</t>
  </si>
  <si>
    <t>1 Binduwasni Kumari</t>
  </si>
  <si>
    <t>1 Samoil Kumari</t>
  </si>
  <si>
    <t>2 Kanchan Kumari</t>
  </si>
  <si>
    <t>2 Baby Kumari</t>
  </si>
  <si>
    <t>2 Minaj Khtoon</t>
  </si>
  <si>
    <t>3 Noorsaba</t>
  </si>
  <si>
    <t>3 Durga Kumari</t>
  </si>
  <si>
    <t>4 Fatma Khtoon</t>
  </si>
  <si>
    <t>4 Babita Kumari</t>
  </si>
  <si>
    <t>5 Binita Kumari</t>
  </si>
  <si>
    <t>5 Tara Kumari</t>
  </si>
  <si>
    <t>6 Shail Kumari</t>
  </si>
  <si>
    <t>Samsuddinpur</t>
  </si>
  <si>
    <t>1 YEs</t>
  </si>
  <si>
    <t>1 Dr. Kumar Viveka Nand</t>
  </si>
  <si>
    <t>1 Munni Kumari</t>
  </si>
  <si>
    <t>1 Veena Kumari</t>
  </si>
  <si>
    <t>1 Devta Devi</t>
  </si>
  <si>
    <t>2. Dr Rajkishoor Singh</t>
  </si>
  <si>
    <t>2 Rukmini Kumari</t>
  </si>
  <si>
    <t>2 Sita Kumari</t>
  </si>
  <si>
    <t>3 Usha Kumadi</t>
  </si>
  <si>
    <t>3 Sabita Kumari</t>
  </si>
  <si>
    <t>4 Kanchan Kumari</t>
  </si>
  <si>
    <t>4 Usha Devi</t>
  </si>
  <si>
    <t>4 Poonam Devi</t>
  </si>
  <si>
    <t>5 Usha Kumari</t>
  </si>
  <si>
    <t>5 Indu Kumari</t>
  </si>
  <si>
    <t>6 Jyoti Kumari</t>
  </si>
  <si>
    <t xml:space="preserve"> Priyanager</t>
  </si>
  <si>
    <t>Priyanager</t>
  </si>
  <si>
    <t>1 Agatha Horo</t>
  </si>
  <si>
    <t>1 Ranju Kumari</t>
  </si>
  <si>
    <t>1 Sunita Kumari</t>
  </si>
  <si>
    <t>2 Selani Santosni Murmur</t>
  </si>
  <si>
    <t>2 Kumari Mala Devi</t>
  </si>
  <si>
    <t>2 Mamta Kumari</t>
  </si>
  <si>
    <t>3 Mahmuda Khtoon</t>
  </si>
  <si>
    <t>3 Dazi Kumari</t>
  </si>
  <si>
    <t>4 Ranjan Kumari</t>
  </si>
  <si>
    <t>4 Sunita Kumari</t>
  </si>
  <si>
    <t>4 Lalita rani</t>
  </si>
  <si>
    <t>5 Kumari Tanuja</t>
  </si>
  <si>
    <t>5 Noorjha Khtoon</t>
  </si>
  <si>
    <t>6 Chandika Kumari</t>
  </si>
  <si>
    <t>Sugma</t>
  </si>
  <si>
    <t>1 Kavita Kumari</t>
  </si>
  <si>
    <t>1 Punam Devi</t>
  </si>
  <si>
    <t>2 Ranju Kumari</t>
  </si>
  <si>
    <t>2 Usha Singh</t>
  </si>
  <si>
    <t>3 Nitu Kumari</t>
  </si>
  <si>
    <t>3 Aarju Khtoon</t>
  </si>
  <si>
    <t>4 Munni Kumari</t>
  </si>
  <si>
    <t>4 Navnita Bharti</t>
  </si>
  <si>
    <t>4 Nitu Kumari</t>
  </si>
  <si>
    <t>5 Aftaba banoo</t>
  </si>
  <si>
    <t>5 Satimani Devi</t>
  </si>
  <si>
    <t>6 Masuda Khtoon</t>
  </si>
  <si>
    <t xml:space="preserve">Borba </t>
  </si>
  <si>
    <t>Murli</t>
  </si>
  <si>
    <t>1. Dr Rajkishoor Singh</t>
  </si>
  <si>
    <t>1  Rambha Kumari</t>
  </si>
  <si>
    <t>1 Babita Kumari Bharti</t>
  </si>
  <si>
    <t>2 Kiran Kumari</t>
  </si>
  <si>
    <t>2 Bindu Kumari</t>
  </si>
  <si>
    <t>3 Guriya Kumari</t>
  </si>
  <si>
    <t>3 Jyoti Kumari</t>
  </si>
  <si>
    <t xml:space="preserve">4 Priyanka Kumari </t>
  </si>
  <si>
    <t>4 Sunita Kumari Poddar</t>
  </si>
  <si>
    <t>4 Punam Kumari</t>
  </si>
  <si>
    <t>5 Alka Kumari</t>
  </si>
  <si>
    <t>5 Kumari Sanyukta Rani</t>
  </si>
  <si>
    <t>6 Gita Devi</t>
  </si>
  <si>
    <t xml:space="preserve">JAN SWASTHYA CHETNA YATRA </t>
  </si>
  <si>
    <t>DISTRICT . Saharsa .                                                                                                                                             Name Of Block . Nauhatta .</t>
  </si>
  <si>
    <t>Name Of MOIC . Dr. Anil Kumar ,                               Name Of BHM . Mr. Sanjay Chaudhary,                               Name Of BMC. Purnendu.</t>
  </si>
  <si>
    <t>Name Of Health Center/Aphc</t>
  </si>
  <si>
    <t>Name Of Vill</t>
  </si>
  <si>
    <t>Date OF The Camp</t>
  </si>
  <si>
    <t>whether Lab Services Proposed</t>
  </si>
  <si>
    <t>Whether Ophthalmic Services Proposed</t>
  </si>
  <si>
    <t>Name Of Team Member's For The Camp.</t>
  </si>
  <si>
    <t>Medical Oficer's</t>
  </si>
  <si>
    <t>Ayush Medical Oficer</t>
  </si>
  <si>
    <t>ASHA.</t>
  </si>
  <si>
    <r>
      <t xml:space="preserve">vfr0 izk0 Lok0 dsUn          </t>
    </r>
    <r>
      <rPr>
        <b/>
        <sz val="10"/>
        <rFont val="Kruti Dev 010"/>
      </rPr>
      <t xml:space="preserve">              pUnzk;.k  </t>
    </r>
  </si>
  <si>
    <t>panzk;.k</t>
  </si>
  <si>
    <t>16.04.13</t>
  </si>
  <si>
    <t>gkW] jkepanz pkS0</t>
  </si>
  <si>
    <t>gkW</t>
  </si>
  <si>
    <t>Mk0 fo'ojatu nkl</t>
  </si>
  <si>
    <t xml:space="preserve">Mk0 'kaHkw 'kj.k </t>
  </si>
  <si>
    <t>vfurk dqekjh</t>
  </si>
  <si>
    <t>laxhrk dqekjh-&amp;2</t>
  </si>
  <si>
    <t>lhrk nsoh</t>
  </si>
  <si>
    <t>Qqy dqekjh</t>
  </si>
  <si>
    <t>tksM+h iw.kZokl</t>
  </si>
  <si>
    <t>banw nsoh</t>
  </si>
  <si>
    <t>Ykyhrk dqekjh</t>
  </si>
  <si>
    <t xml:space="preserve">tksM+h  </t>
  </si>
  <si>
    <t>fdj.k nsoh</t>
  </si>
  <si>
    <t xml:space="preserve">Eakxhrk nsoh </t>
  </si>
  <si>
    <t>cslj</t>
  </si>
  <si>
    <t>ijes'ojh nsoh</t>
  </si>
  <si>
    <t>,dkM</t>
  </si>
  <si>
    <t>lqqfurk dqekjh</t>
  </si>
  <si>
    <t>:ie nsoh</t>
  </si>
  <si>
    <r>
      <t xml:space="preserve">vfr0 izk0 Lok0 dsUn        </t>
    </r>
    <r>
      <rPr>
        <b/>
        <sz val="10"/>
        <rFont val="Kruti Dev 010"/>
      </rPr>
      <t xml:space="preserve">                </t>
    </r>
    <r>
      <rPr>
        <b/>
        <sz val="12"/>
        <rFont val="Kruti Dev 010"/>
      </rPr>
      <t xml:space="preserve">cdqfu;kW </t>
    </r>
    <r>
      <rPr>
        <b/>
        <sz val="10"/>
        <rFont val="Kruti Dev 010"/>
      </rPr>
      <t xml:space="preserve"> </t>
    </r>
  </si>
  <si>
    <t>&gt;M+ck</t>
  </si>
  <si>
    <t>24.04.13</t>
  </si>
  <si>
    <t>Mk0 lR;ukjk;.k lkgq</t>
  </si>
  <si>
    <t xml:space="preserve">MkWa0 esjkt vkye </t>
  </si>
  <si>
    <t>fgjk dqekjh</t>
  </si>
  <si>
    <t xml:space="preserve">dapu dqekjh </t>
  </si>
  <si>
    <t>dqekjh oh.kk</t>
  </si>
  <si>
    <t>m"kk dqekjh</t>
  </si>
  <si>
    <t>iM+rkgk</t>
  </si>
  <si>
    <t>Lkrh lqUnjh nsoh</t>
  </si>
  <si>
    <t>cdqdu;kW</t>
  </si>
  <si>
    <t>yfyrk nsoh</t>
  </si>
  <si>
    <t>Xksjh dqekjh</t>
  </si>
  <si>
    <t>cM+ck xksiky</t>
  </si>
  <si>
    <t>mehZyk nsoh</t>
  </si>
  <si>
    <t xml:space="preserve">blcjh [kkrqu </t>
  </si>
  <si>
    <r>
      <t xml:space="preserve">Lok0 midsUnz  </t>
    </r>
    <r>
      <rPr>
        <b/>
        <sz val="8"/>
        <rFont val="Kruti Dev 010"/>
      </rPr>
      <t xml:space="preserve">       </t>
    </r>
    <r>
      <rPr>
        <b/>
        <sz val="10"/>
        <rFont val="Kruti Dev 010"/>
      </rPr>
      <t xml:space="preserve">                  </t>
    </r>
    <r>
      <rPr>
        <b/>
        <sz val="12"/>
        <rFont val="Kruti Dev 010"/>
      </rPr>
      <t>'kkgiqj</t>
    </r>
    <r>
      <rPr>
        <b/>
        <sz val="10"/>
        <rFont val="Kruti Dev 010"/>
      </rPr>
      <t xml:space="preserve"> </t>
    </r>
  </si>
  <si>
    <t>'kkgiqj</t>
  </si>
  <si>
    <t>25.04.13</t>
  </si>
  <si>
    <t>Mk0 'kaHkw 'kj.k</t>
  </si>
  <si>
    <t>01- lqfe=k nsoh</t>
  </si>
  <si>
    <t>01- dchrk dqekjh</t>
  </si>
  <si>
    <t>dqejkSyh</t>
  </si>
  <si>
    <t>fueZyk dwekjh</t>
  </si>
  <si>
    <t>02- lqtku nsoh</t>
  </si>
  <si>
    <t>02- nsodyk nsoh</t>
  </si>
  <si>
    <t>e&gt;kSy</t>
  </si>
  <si>
    <t>03- uhyk nsoh</t>
  </si>
  <si>
    <t>03- 'kkdjk csxe</t>
  </si>
  <si>
    <t>04- vatwe vkjk</t>
  </si>
  <si>
    <t>04- fcyfdl ckuks</t>
  </si>
  <si>
    <t>05- 'kgukt csxe</t>
  </si>
  <si>
    <t>eh.kk nsoh</t>
  </si>
  <si>
    <t>06- ubZek [kkrwu</t>
  </si>
  <si>
    <t>Qjhn [kkrqu</t>
  </si>
  <si>
    <t>07- cchrk nsoh</t>
  </si>
  <si>
    <t>ghjk dqekjh</t>
  </si>
  <si>
    <r>
      <t xml:space="preserve">Lok0 midsUnz  </t>
    </r>
    <r>
      <rPr>
        <b/>
        <sz val="8"/>
        <rFont val="Kruti Dev 010"/>
      </rPr>
      <t xml:space="preserve">       </t>
    </r>
    <r>
      <rPr>
        <b/>
        <sz val="10"/>
        <rFont val="Kruti Dev 010"/>
      </rPr>
      <t xml:space="preserve">                </t>
    </r>
    <r>
      <rPr>
        <b/>
        <sz val="12"/>
        <rFont val="Kruti Dev 010"/>
      </rPr>
      <t>vlSb</t>
    </r>
  </si>
  <si>
    <t>igkM+iqj</t>
  </si>
  <si>
    <t>27.04.12</t>
  </si>
  <si>
    <t xml:space="preserve">bUnq dqekjh </t>
  </si>
  <si>
    <t>eh.kk ek/kqjh</t>
  </si>
  <si>
    <t>Ckchrk jkuh</t>
  </si>
  <si>
    <t>dsnyh pkgh</t>
  </si>
  <si>
    <t xml:space="preserve">Lkhfr;k nsoh </t>
  </si>
  <si>
    <t>?kksc;kgh</t>
  </si>
  <si>
    <t>fueZyk nsoh</t>
  </si>
  <si>
    <t xml:space="preserve">Lqfurk dqekjh </t>
  </si>
  <si>
    <t>jkeiqj</t>
  </si>
  <si>
    <t>cPpknk; nsoh</t>
  </si>
  <si>
    <t>Nrcu</t>
  </si>
  <si>
    <t>uhye nsoh</t>
  </si>
  <si>
    <t>Lqfurk dqekjh</t>
  </si>
  <si>
    <t xml:space="preserve">dsnyh  </t>
  </si>
  <si>
    <t>etw dqekjh</t>
  </si>
  <si>
    <t>iquhrk nsoh</t>
  </si>
  <si>
    <t>’kkg tgkWa csxe</t>
  </si>
  <si>
    <t>iz.khrk dqekjh</t>
  </si>
  <si>
    <t>Lqfe=k nsoh</t>
  </si>
  <si>
    <t>js[kk dqekjh</t>
  </si>
  <si>
    <t>lqfurk dqekjh</t>
  </si>
  <si>
    <t>foHkk dqekjh</t>
  </si>
  <si>
    <r>
      <t xml:space="preserve">Lok0 midsUnz  </t>
    </r>
    <r>
      <rPr>
        <b/>
        <sz val="8"/>
        <rFont val="Kruti Dev 010"/>
      </rPr>
      <t xml:space="preserve">       </t>
    </r>
    <r>
      <rPr>
        <b/>
        <sz val="10"/>
        <rFont val="Kruti Dev 010"/>
      </rPr>
      <t xml:space="preserve">                </t>
    </r>
    <r>
      <rPr>
        <b/>
        <sz val="12"/>
        <rFont val="Kruti Dev 010"/>
      </rPr>
      <t>cjkgh</t>
    </r>
  </si>
  <si>
    <t>cjkgh</t>
  </si>
  <si>
    <t>28.04.13</t>
  </si>
  <si>
    <t>dkS'kY;k nsoh</t>
  </si>
  <si>
    <t>01- ehuk dqekjh</t>
  </si>
  <si>
    <t>uhHkk oekZ</t>
  </si>
  <si>
    <t>jkeVksyk cjkgh</t>
  </si>
  <si>
    <t>02- ehuk nsoh</t>
  </si>
  <si>
    <t>iq"kk dqekjh</t>
  </si>
  <si>
    <t>dk'kheiqj</t>
  </si>
  <si>
    <t>03- vkseizHkk nsoh</t>
  </si>
  <si>
    <t xml:space="preserve">dqekjh f’k[kk </t>
  </si>
  <si>
    <t>Mwejk</t>
  </si>
  <si>
    <t>04- ehjk dqekjh</t>
  </si>
  <si>
    <t>fdj.k dqekjh</t>
  </si>
  <si>
    <t>i:gj</t>
  </si>
  <si>
    <t>05- dchrk dqekjh</t>
  </si>
  <si>
    <t>06- izHkk dqekjh</t>
  </si>
  <si>
    <r>
      <t xml:space="preserve">Lok0 midsUnz  </t>
    </r>
    <r>
      <rPr>
        <b/>
        <sz val="8"/>
        <rFont val="Kruti Dev 010"/>
      </rPr>
      <t xml:space="preserve">       </t>
    </r>
    <r>
      <rPr>
        <b/>
        <sz val="10"/>
        <rFont val="Kruti Dev 010"/>
      </rPr>
      <t xml:space="preserve">                       </t>
    </r>
    <r>
      <rPr>
        <b/>
        <sz val="12"/>
        <rFont val="Kruti Dev 010"/>
      </rPr>
      <t>eqjkniqj</t>
    </r>
  </si>
  <si>
    <t>eqjkniqj</t>
  </si>
  <si>
    <t>21.04.13</t>
  </si>
  <si>
    <t>Mk0 vfuy dqekj</t>
  </si>
  <si>
    <t>01- papyk nsoh</t>
  </si>
  <si>
    <t>01- canuk nsoh</t>
  </si>
  <si>
    <t>Hkqlcj</t>
  </si>
  <si>
    <t>02- lqfurk nsoh</t>
  </si>
  <si>
    <t>02- fjrk xqIrk</t>
  </si>
  <si>
    <t>[kksUg rjkgh</t>
  </si>
  <si>
    <t>03- lk/kuk nsoh</t>
  </si>
  <si>
    <t>Lkiuk nsoh</t>
  </si>
  <si>
    <t>Hkdwvk</t>
  </si>
  <si>
    <t>04- la;qDrk nsoh</t>
  </si>
  <si>
    <t>eh.kk dqekjh</t>
  </si>
  <si>
    <t>vykSyh Hkjuk</t>
  </si>
  <si>
    <t>05- js.kw xqIrk</t>
  </si>
  <si>
    <t>dapu dqekjh</t>
  </si>
  <si>
    <t>flejSy</t>
  </si>
  <si>
    <t>06- js.kw dqekjh</t>
  </si>
  <si>
    <t>ikoZrh nsoh</t>
  </si>
  <si>
    <t>/kjgkjk</t>
  </si>
  <si>
    <t>07- cchrk dqekjh</t>
  </si>
  <si>
    <t>08- fjrw vkuan</t>
  </si>
  <si>
    <t>09- eerk dqekjh</t>
  </si>
  <si>
    <r>
      <t xml:space="preserve">Lok0 midsUnz  </t>
    </r>
    <r>
      <rPr>
        <b/>
        <sz val="8"/>
        <rFont val="Kruti Dev 010"/>
      </rPr>
      <t xml:space="preserve">       </t>
    </r>
    <r>
      <rPr>
        <b/>
        <sz val="10"/>
        <rFont val="Kruti Dev 010"/>
      </rPr>
      <t xml:space="preserve">                </t>
    </r>
    <r>
      <rPr>
        <b/>
        <sz val="12"/>
        <rFont val="Kruti Dev 010"/>
      </rPr>
      <t>eksguiqj</t>
    </r>
  </si>
  <si>
    <t>buk;riqj</t>
  </si>
  <si>
    <t>15.04.13</t>
  </si>
  <si>
    <t>ghjk dwekjh</t>
  </si>
  <si>
    <t>01ijehyk nsoh</t>
  </si>
  <si>
    <t>01- ehjk nsoh</t>
  </si>
  <si>
    <t>01- fcey dqekjh</t>
  </si>
  <si>
    <t>eksgEeniqj</t>
  </si>
  <si>
    <t>02- jhrk dqekjh</t>
  </si>
  <si>
    <t>02- iwue dqekjh</t>
  </si>
  <si>
    <t>ijlcUuk</t>
  </si>
  <si>
    <t>03- iwue nsoh</t>
  </si>
  <si>
    <t>03- jatw dqekjh</t>
  </si>
  <si>
    <t>ihjxat</t>
  </si>
  <si>
    <t>04- ohHkk nsoh</t>
  </si>
  <si>
    <t>04- lhrk dqekjh</t>
  </si>
  <si>
    <t>Qsdjkgh</t>
  </si>
  <si>
    <t>05- fnykjk csxe</t>
  </si>
  <si>
    <t xml:space="preserve">jke dqekjh </t>
  </si>
  <si>
    <t>06- Lokrh Hkjrh</t>
  </si>
  <si>
    <t>lkgtgkWa csxe</t>
  </si>
  <si>
    <t>07- fp=k dqekjh</t>
  </si>
  <si>
    <t>:ch dqekjh</t>
  </si>
  <si>
    <t>08- uxhuk dqekjh</t>
  </si>
  <si>
    <t>Ekfnuk [kkrqu</t>
  </si>
  <si>
    <t>09- jkch;k izoh.k</t>
  </si>
  <si>
    <r>
      <t xml:space="preserve">Lok0 midsUnz  </t>
    </r>
    <r>
      <rPr>
        <b/>
        <sz val="8"/>
        <rFont val="Kruti Dev 010"/>
      </rPr>
      <t xml:space="preserve">       </t>
    </r>
    <r>
      <rPr>
        <b/>
        <sz val="10"/>
        <rFont val="Kruti Dev 010"/>
      </rPr>
      <t xml:space="preserve">                </t>
    </r>
    <r>
      <rPr>
        <b/>
        <sz val="12"/>
        <rFont val="Kruti Dev 010"/>
      </rPr>
      <t>[kM+dk rsyck</t>
    </r>
  </si>
  <si>
    <t>czkgE.kVksyh</t>
  </si>
  <si>
    <t>22.04.13</t>
  </si>
  <si>
    <t xml:space="preserve">es/kk  lqeu </t>
  </si>
  <si>
    <t>01- :ch oekZ</t>
  </si>
  <si>
    <t>01- dud nsoh</t>
  </si>
  <si>
    <t>Hksykgh Hkjuk</t>
  </si>
  <si>
    <t>02- 'kqHkdyk nsoh</t>
  </si>
  <si>
    <t>02- uhye nsoh</t>
  </si>
  <si>
    <t>jkeuxj Hkjuk</t>
  </si>
  <si>
    <t>03- ehjk JhokLro</t>
  </si>
  <si>
    <t>03- eatw ckyk</t>
  </si>
  <si>
    <t>izek.kiqj</t>
  </si>
  <si>
    <t>04- lgtknh csxe</t>
  </si>
  <si>
    <t>04- lgukt csxe</t>
  </si>
  <si>
    <t>vkSMh;k</t>
  </si>
  <si>
    <t>05- jtw dqekjh</t>
  </si>
  <si>
    <t>05- js[kk nsoh</t>
  </si>
  <si>
    <t>fncMk</t>
  </si>
  <si>
    <t>06- jkfc;k [kkrwu</t>
  </si>
  <si>
    <t>06- jksdlkuk [kkrwu</t>
  </si>
  <si>
    <t>jekSrh</t>
  </si>
  <si>
    <t>07- lqfurk flUgk</t>
  </si>
  <si>
    <t>07- iwue nsoh</t>
  </si>
  <si>
    <t>08- cchrk nsoh</t>
  </si>
  <si>
    <t>08- xhrk nsoh</t>
  </si>
  <si>
    <t>09- fizre jkuh</t>
  </si>
  <si>
    <t>09- cchrk dqekjh</t>
  </si>
  <si>
    <r>
      <t xml:space="preserve">Lok0 midsUnz  </t>
    </r>
    <r>
      <rPr>
        <b/>
        <sz val="8"/>
        <rFont val="Kruti Dev 010"/>
      </rPr>
      <t xml:space="preserve">       </t>
    </r>
    <r>
      <rPr>
        <b/>
        <sz val="10"/>
        <rFont val="Kruti Dev 010"/>
      </rPr>
      <t xml:space="preserve">                </t>
    </r>
    <r>
      <rPr>
        <b/>
        <sz val="12"/>
        <rFont val="Kruti Dev 010"/>
      </rPr>
      <t>jlyiqj</t>
    </r>
  </si>
  <si>
    <t>jlyiqj</t>
  </si>
  <si>
    <t>01- fueZyk nsoh</t>
  </si>
  <si>
    <t xml:space="preserve">Xqkutu dqekjh </t>
  </si>
  <si>
    <t>Hksykgh</t>
  </si>
  <si>
    <t>02- dzkarh nsoh</t>
  </si>
  <si>
    <t>Iqkfurk dqekjh</t>
  </si>
  <si>
    <t>x&lt;+;k ykSgkj</t>
  </si>
  <si>
    <t>03- euksjek nsoh</t>
  </si>
  <si>
    <t>pUnk nsoh</t>
  </si>
  <si>
    <t>gfjiqj</t>
  </si>
  <si>
    <t>04- lhrk nsoh</t>
  </si>
  <si>
    <t>05- fcey dqekjh</t>
  </si>
  <si>
    <r>
      <t xml:space="preserve">Lok0 midsUnz  </t>
    </r>
    <r>
      <rPr>
        <b/>
        <sz val="8"/>
        <rFont val="Kruti Dev 010"/>
      </rPr>
      <t xml:space="preserve">       </t>
    </r>
    <r>
      <rPr>
        <b/>
        <sz val="10"/>
        <rFont val="Kruti Dev 010"/>
      </rPr>
      <t xml:space="preserve">                </t>
    </r>
    <r>
      <rPr>
        <b/>
        <sz val="12"/>
        <rFont val="Kruti Dev 010"/>
      </rPr>
      <t>ukjk;.kiqj</t>
    </r>
  </si>
  <si>
    <t>lRrkSj</t>
  </si>
  <si>
    <t>20.04.13</t>
  </si>
  <si>
    <t>nqxkZ dqekjh</t>
  </si>
  <si>
    <t>01- ljkstuh nsoh</t>
  </si>
  <si>
    <t>dks;yk csygh</t>
  </si>
  <si>
    <t>02- cchrk Hkkjrh</t>
  </si>
  <si>
    <t>jhrk dqekjh</t>
  </si>
  <si>
    <t>chjtSu</t>
  </si>
  <si>
    <t>03- ch.kk dqekjh</t>
  </si>
  <si>
    <t>nksyrh dqekjh</t>
  </si>
  <si>
    <t>c:vkgh</t>
  </si>
  <si>
    <t>04- lk/kuk nsoh</t>
  </si>
  <si>
    <t>Lkfo=h nsoh</t>
  </si>
  <si>
    <t>05- 'kkarh nsoh</t>
  </si>
  <si>
    <t>Lksuh nsoh</t>
  </si>
  <si>
    <t>06- vuq"Bk dqekjh</t>
  </si>
  <si>
    <t>xU?kk dqekjh</t>
  </si>
  <si>
    <t>07- vk'kk dqekjh</t>
  </si>
  <si>
    <t>Iwkue dqekjh</t>
  </si>
  <si>
    <t>08- jkS'ku izoh.k</t>
  </si>
  <si>
    <t>[kq’kcqu [kkrqu</t>
  </si>
  <si>
    <t>09- :ch nsoh</t>
  </si>
  <si>
    <t>jh.kk dqekjh</t>
  </si>
  <si>
    <r>
      <t xml:space="preserve">Lok0 midsUnz  </t>
    </r>
    <r>
      <rPr>
        <b/>
        <sz val="8"/>
        <rFont val="Kruti Dev 010"/>
      </rPr>
      <t xml:space="preserve">       </t>
    </r>
    <r>
      <rPr>
        <b/>
        <sz val="10"/>
        <rFont val="Kruti Dev 010"/>
      </rPr>
      <t xml:space="preserve">                </t>
    </r>
    <r>
      <rPr>
        <b/>
        <sz val="12"/>
        <rFont val="Kruti Dev 010"/>
      </rPr>
      <t>ukSyk</t>
    </r>
  </si>
  <si>
    <t>ukSyk</t>
  </si>
  <si>
    <t>26.04.13</t>
  </si>
  <si>
    <t xml:space="preserve">vukfedk dwekjh </t>
  </si>
  <si>
    <t>01- lkfo=h nsoh</t>
  </si>
  <si>
    <t xml:space="preserve">Eaktqyk nsoh  </t>
  </si>
  <si>
    <t>gfjtu Vksyk</t>
  </si>
  <si>
    <t>02- vfgY;k nsoh</t>
  </si>
  <si>
    <t xml:space="preserve">Xqkykc nsoh </t>
  </si>
  <si>
    <t>ykyiqj</t>
  </si>
  <si>
    <t>03- dqekjh baanw nsoh</t>
  </si>
  <si>
    <t>Lkksuk dqekjh</t>
  </si>
  <si>
    <t>j?kqoj Vksyk</t>
  </si>
  <si>
    <t>04- uhye dqekjh</t>
  </si>
  <si>
    <t>Lqklhyk dqekjh</t>
  </si>
  <si>
    <t>nsodh dqekjh</t>
  </si>
  <si>
    <r>
      <t xml:space="preserve">Lok0 midsUnz  </t>
    </r>
    <r>
      <rPr>
        <b/>
        <sz val="8"/>
        <rFont val="Kruti Dev 010"/>
      </rPr>
      <t xml:space="preserve">       </t>
    </r>
    <r>
      <rPr>
        <b/>
        <sz val="10"/>
        <rFont val="Kruti Dev 010"/>
      </rPr>
      <t xml:space="preserve">                </t>
    </r>
    <r>
      <rPr>
        <b/>
        <sz val="12"/>
        <rFont val="Kruti Dev 010"/>
      </rPr>
      <t>f=[kqVh gsEiwj</t>
    </r>
  </si>
  <si>
    <t>iqqu"kkSRrweiqj</t>
  </si>
  <si>
    <t>ek/kqjh nsoh</t>
  </si>
  <si>
    <t>01- nzkinh nsoh</t>
  </si>
  <si>
    <t>01- jkuh feJk</t>
  </si>
  <si>
    <t>dkyh dYc</t>
  </si>
  <si>
    <t>02- iou js[kk</t>
  </si>
  <si>
    <t>02- :ch dqekjh</t>
  </si>
  <si>
    <t>gsEiqj</t>
  </si>
  <si>
    <t>03- js[kk nsoh</t>
  </si>
  <si>
    <t>f=[qkqVh</t>
  </si>
  <si>
    <t>04- fjrs'k nsoh</t>
  </si>
  <si>
    <t>04- fdj.k dqekjh</t>
  </si>
  <si>
    <t>05- ekyk dqekjh</t>
  </si>
  <si>
    <r>
      <t xml:space="preserve">Lok0 midsUnz  </t>
    </r>
    <r>
      <rPr>
        <b/>
        <sz val="8"/>
        <rFont val="Kruti Dev 010"/>
      </rPr>
      <t xml:space="preserve">       </t>
    </r>
    <r>
      <rPr>
        <b/>
        <sz val="10"/>
        <rFont val="Kruti Dev 010"/>
      </rPr>
      <t xml:space="preserve">                </t>
    </r>
    <r>
      <rPr>
        <b/>
        <sz val="12"/>
        <rFont val="Kruti Dev 010"/>
      </rPr>
      <t xml:space="preserve">ijrkgk </t>
    </r>
  </si>
  <si>
    <t>ijrkgk</t>
  </si>
  <si>
    <t>19.04.13</t>
  </si>
  <si>
    <t xml:space="preserve">  'khyk dqekjh</t>
  </si>
  <si>
    <t>01- fjadw dqekjh</t>
  </si>
  <si>
    <t xml:space="preserve">vfurk nsoh  </t>
  </si>
  <si>
    <t>bauthuh;j Vksyk</t>
  </si>
  <si>
    <t>02- nhik dqekjh</t>
  </si>
  <si>
    <t>js[kk nsoh</t>
  </si>
  <si>
    <r>
      <t xml:space="preserve">Lok0 midsUnz  </t>
    </r>
    <r>
      <rPr>
        <b/>
        <sz val="8"/>
        <rFont val="Kruti Dev 010"/>
      </rPr>
      <t xml:space="preserve">       </t>
    </r>
    <r>
      <rPr>
        <b/>
        <sz val="10"/>
        <rFont val="Kruti Dev 010"/>
      </rPr>
      <t xml:space="preserve">                </t>
    </r>
    <r>
      <rPr>
        <b/>
        <sz val="12"/>
        <rFont val="Kruti Dev 010"/>
      </rPr>
      <t>gkVh</t>
    </r>
  </si>
  <si>
    <t>dBwvkj</t>
  </si>
  <si>
    <t>18.04.13</t>
  </si>
  <si>
    <t xml:space="preserve">jhuk dqekjh </t>
  </si>
  <si>
    <t>01- Mkseuh nsoh</t>
  </si>
  <si>
    <t xml:space="preserve">oh.kk dqekjh </t>
  </si>
  <si>
    <t>esFkkgh</t>
  </si>
  <si>
    <t>02- xkSM+h nsoh</t>
  </si>
  <si>
    <t>’osrk dqekjh</t>
  </si>
  <si>
    <t>eqjyh</t>
  </si>
  <si>
    <t>03- dqekjh lksuk</t>
  </si>
  <si>
    <t xml:space="preserve">Eaktq nsoh  </t>
  </si>
  <si>
    <t>dfV;kgh</t>
  </si>
  <si>
    <t>04- laKk nsoh</t>
  </si>
  <si>
    <t xml:space="preserve">Ckchrk dqekjh </t>
  </si>
  <si>
    <t>cfj;kgh</t>
  </si>
  <si>
    <t>jke dqekjh</t>
  </si>
  <si>
    <t>,jkth dBwvkj</t>
  </si>
  <si>
    <t>nscdk</t>
  </si>
  <si>
    <t>gkVh</t>
  </si>
  <si>
    <r>
      <t xml:space="preserve">vfr0 izk0 Lok0 dsUnz  </t>
    </r>
    <r>
      <rPr>
        <b/>
        <sz val="8"/>
        <rFont val="Kruti Dev 010"/>
      </rPr>
      <t xml:space="preserve">       </t>
    </r>
    <r>
      <rPr>
        <b/>
        <sz val="10"/>
        <rFont val="Kruti Dev 010"/>
      </rPr>
      <t xml:space="preserve">              </t>
    </r>
    <r>
      <rPr>
        <b/>
        <sz val="12"/>
        <rFont val="Kruti Dev 010"/>
      </rPr>
      <t>Mjgkj</t>
    </r>
  </si>
  <si>
    <t>cMgkjk</t>
  </si>
  <si>
    <t>17.04.13</t>
  </si>
  <si>
    <t xml:space="preserve">va'kq dqekjh </t>
  </si>
  <si>
    <t>01- 'kdqaryk nsoh</t>
  </si>
  <si>
    <t>xkschUniqj</t>
  </si>
  <si>
    <t>02- 'kelk ckuks</t>
  </si>
  <si>
    <t>Mjgkj</t>
  </si>
  <si>
    <t>03- xhrk nsoh</t>
  </si>
  <si>
    <t>jkeuxj</t>
  </si>
  <si>
    <t>04- twys[kk [kkrwu</t>
  </si>
  <si>
    <t xml:space="preserve">eatq dqekjh </t>
  </si>
  <si>
    <t>'khryh</t>
  </si>
  <si>
    <t>05- pfUnzdk nsoh</t>
  </si>
  <si>
    <t xml:space="preserve">vfurk nsoh </t>
  </si>
  <si>
    <t>06- eatw nsoh</t>
  </si>
  <si>
    <t>07- ijehyk nsoh</t>
  </si>
  <si>
    <t>Eklksekr nq[kuh nsoh</t>
  </si>
  <si>
    <t>08- :ch dqekjh</t>
  </si>
  <si>
    <t xml:space="preserve">Tk;ekyk nsoh </t>
  </si>
  <si>
    <t>09- lq/kk nsoh</t>
  </si>
  <si>
    <t>10- csch nsoh</t>
  </si>
  <si>
    <t>11- uhrw nsoh</t>
  </si>
  <si>
    <t>JAN SWASTHYA CHETNA YATRA</t>
  </si>
  <si>
    <t xml:space="preserve">                                                                                HEALTH CAMP PLANNING FORMAT 2013</t>
  </si>
  <si>
    <t>DIST-SAHARSA                           NAME OF BHM-   HENDRY TURNER                                           NAME OF BLOCK -SATTARKATTAIYA</t>
  </si>
  <si>
    <t xml:space="preserve">NAME OF MOIC- DR.AVINASH KUMAR SINHA                                                                               NAME OF BCM: VIJAY KUMAR                                                                                         </t>
  </si>
  <si>
    <t>Nme of Health Subcentre/ APHC</t>
  </si>
  <si>
    <t xml:space="preserve">Name of village </t>
  </si>
  <si>
    <t>Date of the camp</t>
  </si>
  <si>
    <t>whether lab service proposed</t>
  </si>
  <si>
    <t>whether opthalmic service proposed</t>
  </si>
  <si>
    <t>Name of Team Members for the camp</t>
  </si>
  <si>
    <t>Ayush Med.offecer</t>
  </si>
  <si>
    <t>1.APHC      sttarkattiya</t>
  </si>
  <si>
    <t>Sattar</t>
  </si>
  <si>
    <t>15/04/2013</t>
  </si>
  <si>
    <t>1.Anant Agrwal      2.Ajay sharma</t>
  </si>
  <si>
    <t>yes</t>
  </si>
  <si>
    <t>Dr.Santosh Biswas</t>
  </si>
  <si>
    <t>sunita kumari</t>
  </si>
  <si>
    <t>Bebi rani Gupta</t>
  </si>
  <si>
    <t>Vibha kumari</t>
  </si>
  <si>
    <t>Rinku kumari</t>
  </si>
  <si>
    <t>kalyani bhatta.</t>
  </si>
  <si>
    <t>Bina Rani</t>
  </si>
  <si>
    <t>Bebi Kumari</t>
  </si>
  <si>
    <t xml:space="preserve">Ranju Devi </t>
  </si>
  <si>
    <t>Sobha kumari</t>
  </si>
  <si>
    <t>sanju kumari</t>
  </si>
  <si>
    <t>Halima pravin</t>
  </si>
  <si>
    <t>neelam kumari</t>
  </si>
  <si>
    <t>namita devi</t>
  </si>
  <si>
    <t>sanju devi</t>
  </si>
  <si>
    <t>sarita devi</t>
  </si>
  <si>
    <t>anuja rani</t>
  </si>
  <si>
    <t>rekha kumari</t>
  </si>
  <si>
    <t>niro devi</t>
  </si>
  <si>
    <t>manju mala</t>
  </si>
  <si>
    <t>kiran kumari</t>
  </si>
  <si>
    <t>2.HSC Makuna</t>
  </si>
  <si>
    <t>Makuna</t>
  </si>
  <si>
    <t>16/04/2013</t>
  </si>
  <si>
    <t>1.Anant Agrwal   2.Md. Sohail</t>
  </si>
  <si>
    <t>Manoj kumar jha</t>
  </si>
  <si>
    <t>Sita kumari</t>
  </si>
  <si>
    <t>poonam kumari</t>
  </si>
  <si>
    <t>Manorama Devi</t>
  </si>
  <si>
    <t>Rita kumari</t>
  </si>
  <si>
    <t>Urmila devi</t>
  </si>
  <si>
    <t>pramila devi</t>
  </si>
  <si>
    <t>3.HSC Rakiya</t>
  </si>
  <si>
    <t>Rakiya</t>
  </si>
  <si>
    <t>1.Ajay Sharma</t>
  </si>
  <si>
    <t>Dr. Rajesh Ranjan</t>
  </si>
  <si>
    <t>Ansuiya Devi</t>
  </si>
  <si>
    <t>Rubi kumari</t>
  </si>
  <si>
    <t>Swet Nisha</t>
  </si>
  <si>
    <t>Kumari Sunita</t>
  </si>
  <si>
    <t>Neelu devi</t>
  </si>
  <si>
    <t>sarita kumari</t>
  </si>
  <si>
    <t>soni kumari</t>
  </si>
  <si>
    <t>4.HSC Purikh</t>
  </si>
  <si>
    <t>Purikh</t>
  </si>
  <si>
    <t>18/04/2013</t>
  </si>
  <si>
    <t>1.Anant Agrawal 2.Ajay Sharma</t>
  </si>
  <si>
    <t>Manorma devi</t>
  </si>
  <si>
    <t>Bharti kumari</t>
  </si>
  <si>
    <t>sita kumari</t>
  </si>
  <si>
    <t>Poonam kumari</t>
  </si>
  <si>
    <t>parwati devi</t>
  </si>
  <si>
    <t>swet Nisha</t>
  </si>
  <si>
    <t>China kumari</t>
  </si>
  <si>
    <t>Babita devi</t>
  </si>
  <si>
    <t>Neetu devi</t>
  </si>
  <si>
    <t>5.HSC Barehsher</t>
  </si>
  <si>
    <t>Barehsher</t>
  </si>
  <si>
    <t>1.Md. Sohail</t>
  </si>
  <si>
    <t>Gauri Pandey</t>
  </si>
  <si>
    <t>Nilu devi</t>
  </si>
  <si>
    <t>Rupam kumari</t>
  </si>
  <si>
    <t>Binda devi</t>
  </si>
  <si>
    <t>Usha kumari</t>
  </si>
  <si>
    <t>shubkala kumari</t>
  </si>
  <si>
    <t>Gauri devi</t>
  </si>
  <si>
    <t>Manju devi</t>
  </si>
  <si>
    <t>Laxmi devi</t>
  </si>
  <si>
    <t>Bhagwanti devi</t>
  </si>
  <si>
    <t>Nisa kumari</t>
  </si>
  <si>
    <t>6.HSC Narai</t>
  </si>
  <si>
    <t>Panchgachiya</t>
  </si>
  <si>
    <t>20/04/2013</t>
  </si>
  <si>
    <t>Dr. Manoj jha</t>
  </si>
  <si>
    <t>Vandana</t>
  </si>
  <si>
    <t>sudha singh</t>
  </si>
  <si>
    <t>rambha devi</t>
  </si>
  <si>
    <t>shabnam kumari</t>
  </si>
  <si>
    <t>Rina kumari</t>
  </si>
  <si>
    <t>Anju devi</t>
  </si>
  <si>
    <t>Sarita kumari</t>
  </si>
  <si>
    <t>kiran singh</t>
  </si>
  <si>
    <t>Poonam devi</t>
  </si>
  <si>
    <t>Sadhna singh</t>
  </si>
  <si>
    <t>durgi devi</t>
  </si>
  <si>
    <t>7.HSC Bihra</t>
  </si>
  <si>
    <t>Bihra</t>
  </si>
  <si>
    <t>Sunita kuamri</t>
  </si>
  <si>
    <t>Ranju Das</t>
  </si>
  <si>
    <t>Nisha kumari</t>
  </si>
  <si>
    <t>Rinki Devi</t>
  </si>
  <si>
    <t>Geeta kumari</t>
  </si>
  <si>
    <t>Samida khatoon</t>
  </si>
  <si>
    <t>Rupa devi</t>
  </si>
  <si>
    <t>rubi devi</t>
  </si>
  <si>
    <t>Simmi kumari</t>
  </si>
  <si>
    <t>Bebi kumari</t>
  </si>
  <si>
    <t>Madhu kumari</t>
  </si>
  <si>
    <t>Ramwati devi</t>
  </si>
  <si>
    <t>Veena devi</t>
  </si>
  <si>
    <t>kishori devi</t>
  </si>
  <si>
    <t>8.HSC Bara</t>
  </si>
  <si>
    <t>Bara</t>
  </si>
  <si>
    <t>22/04/2013</t>
  </si>
  <si>
    <t>1.Anant Agrawal 2.Md Sohail</t>
  </si>
  <si>
    <t>Dr. Santosh biswas</t>
  </si>
  <si>
    <t>Rekha Dutta</t>
  </si>
  <si>
    <t>Sanju bharti</t>
  </si>
  <si>
    <t>nirmala devi</t>
  </si>
  <si>
    <t>vandana devi</t>
  </si>
  <si>
    <t>Sulekha bharti</t>
  </si>
  <si>
    <t>Geeta devi</t>
  </si>
  <si>
    <t>Kundan bharti</t>
  </si>
  <si>
    <t>kiran devi</t>
  </si>
  <si>
    <t>Kumari kalpana</t>
  </si>
  <si>
    <t>vinita kumari</t>
  </si>
  <si>
    <t>daisy kumari</t>
  </si>
  <si>
    <t>bebi devi</t>
  </si>
  <si>
    <t>laltia devi</t>
  </si>
  <si>
    <t>soni devi</t>
  </si>
  <si>
    <t>9.HSC Aguwanpur</t>
  </si>
  <si>
    <t>Aguwanpur</t>
  </si>
  <si>
    <t>Dr. manoj jha</t>
  </si>
  <si>
    <t>Neelu kumari</t>
  </si>
  <si>
    <t>sunaina kumari</t>
  </si>
  <si>
    <t>Kumari vandana</t>
  </si>
  <si>
    <t>sampurni devi</t>
  </si>
  <si>
    <t>nasara parveen</t>
  </si>
  <si>
    <t>Rina devi</t>
  </si>
  <si>
    <t>madhuri devi</t>
  </si>
  <si>
    <t>kumari bibha</t>
  </si>
  <si>
    <t>kumari ranju</t>
  </si>
  <si>
    <t>sulochna kumari</t>
  </si>
  <si>
    <t>10.HSC Aran</t>
  </si>
  <si>
    <t>23/04/2013</t>
  </si>
  <si>
    <t>meera kumari</t>
  </si>
  <si>
    <t>Lovely kumari</t>
  </si>
  <si>
    <t>bebi rani gupta</t>
  </si>
  <si>
    <t>Beauty kumari</t>
  </si>
  <si>
    <t>Karuna kumari</t>
  </si>
  <si>
    <t>Jayanti kumari</t>
  </si>
  <si>
    <t>Kumari alka</t>
  </si>
  <si>
    <t>Runa kumari</t>
  </si>
  <si>
    <t>bharti kumari</t>
  </si>
  <si>
    <t>Chandul kumari</t>
  </si>
  <si>
    <t>Rajni kumari</t>
  </si>
  <si>
    <t>Ambika kumari</t>
  </si>
  <si>
    <t>11.HSC Menha</t>
  </si>
  <si>
    <t>Menha</t>
  </si>
  <si>
    <t>Dr. rajesh ranjan</t>
  </si>
  <si>
    <t>Veena kumari</t>
  </si>
  <si>
    <t>Rajkumari devi</t>
  </si>
  <si>
    <t>12.HSC Sihaul</t>
  </si>
  <si>
    <t>Sihaul</t>
  </si>
  <si>
    <t>25/04/2013</t>
  </si>
  <si>
    <t>Dr. Avinash kumari</t>
  </si>
  <si>
    <t>Dr. Santosh Biswas</t>
  </si>
  <si>
    <t>Meena devi</t>
  </si>
  <si>
    <t>nitu kumari</t>
  </si>
  <si>
    <t>Sangita kumari</t>
  </si>
  <si>
    <t>Sushila devi</t>
  </si>
  <si>
    <t xml:space="preserve">Nasima khatoon </t>
  </si>
  <si>
    <t>sulocna kumari</t>
  </si>
  <si>
    <t>Munchun kumari</t>
  </si>
  <si>
    <t>Bucchi kumari</t>
  </si>
  <si>
    <t>Sapna kumari</t>
  </si>
  <si>
    <t>Kavita devi</t>
  </si>
  <si>
    <t>Bulbul kumari</t>
  </si>
  <si>
    <t>Meena kumari</t>
  </si>
  <si>
    <t>mina devi</t>
  </si>
  <si>
    <t>poonam singh</t>
  </si>
  <si>
    <t>13.HSC Hakpara</t>
  </si>
  <si>
    <t>Hakpara</t>
  </si>
  <si>
    <t>27/04/2013</t>
  </si>
  <si>
    <t>Dr. Rajesh ranjan</t>
  </si>
  <si>
    <t>Rani manjula</t>
  </si>
  <si>
    <t>Indra kumari</t>
  </si>
  <si>
    <t>meena kumari</t>
  </si>
  <si>
    <t>Vibha devi</t>
  </si>
  <si>
    <t>punita bharti</t>
  </si>
  <si>
    <t>Mumtaz Begum</t>
  </si>
  <si>
    <t>Pushpa devi</t>
  </si>
  <si>
    <t>Maya devi</t>
  </si>
  <si>
    <t>Savira khatoon</t>
  </si>
  <si>
    <t>milan kumari</t>
  </si>
  <si>
    <t>14.HSC Nandlali</t>
  </si>
  <si>
    <t>Nandlali</t>
  </si>
  <si>
    <t>Dr. santosh Biswas</t>
  </si>
  <si>
    <t>Lalita rai</t>
  </si>
  <si>
    <t>Lila Rai</t>
  </si>
  <si>
    <t>Sanjana kumari</t>
  </si>
  <si>
    <t>shanti kumari</t>
  </si>
  <si>
    <t>Beby kumari</t>
  </si>
  <si>
    <t>Anjani kumari</t>
  </si>
  <si>
    <t>Laxmi kumari</t>
  </si>
  <si>
    <t>Priti kumari</t>
  </si>
  <si>
    <t>Kanchan kumari</t>
  </si>
  <si>
    <t>Chandrakala devi</t>
  </si>
  <si>
    <t>15.HSC Dorma</t>
  </si>
  <si>
    <t>Dorma</t>
  </si>
  <si>
    <t>28/04/2013</t>
  </si>
  <si>
    <t>Dr. Manoj Jha</t>
  </si>
  <si>
    <t>kishori kumari</t>
  </si>
</sst>
</file>

<file path=xl/styles.xml><?xml version="1.0" encoding="utf-8"?>
<styleSheet xmlns="http://schemas.openxmlformats.org/spreadsheetml/2006/main">
  <fonts count="5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Kruti Dev 016"/>
    </font>
    <font>
      <b/>
      <sz val="11"/>
      <name val="Calibri"/>
      <family val="2"/>
      <scheme val="minor"/>
    </font>
    <font>
      <b/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Kruti Dev 010"/>
    </font>
    <font>
      <sz val="8"/>
      <name val="Arial"/>
      <family val="2"/>
    </font>
    <font>
      <b/>
      <sz val="12"/>
      <color rgb="FF00B0F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Kruti Dev 010"/>
    </font>
    <font>
      <sz val="9"/>
      <name val="Arial"/>
      <family val="2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name val="Calibri"/>
      <family val="2"/>
    </font>
    <font>
      <sz val="11"/>
      <color rgb="FFFF0000"/>
      <name val="Calibri"/>
      <family val="2"/>
      <charset val="1"/>
      <scheme val="minor"/>
    </font>
    <font>
      <b/>
      <u/>
      <sz val="22"/>
      <name val="Arial"/>
      <family val="2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7"/>
      <name val="Arial"/>
    </font>
    <font>
      <b/>
      <sz val="8"/>
      <name val="Kruti Dev 010"/>
    </font>
    <font>
      <b/>
      <sz val="10"/>
      <name val="Kruti Dev 010"/>
    </font>
    <font>
      <sz val="10"/>
      <name val="Kruti Dev 010"/>
    </font>
    <font>
      <sz val="10"/>
      <name val="Calibri"/>
      <family val="2"/>
      <scheme val="minor"/>
    </font>
    <font>
      <sz val="9"/>
      <name val="Kruti Dev 010"/>
    </font>
    <font>
      <sz val="10"/>
      <name val="DevLys 010"/>
    </font>
    <font>
      <b/>
      <sz val="12"/>
      <name val="Kruti Dev 010"/>
    </font>
    <font>
      <b/>
      <sz val="11"/>
      <name val="Kruti Dev 010"/>
    </font>
    <font>
      <sz val="8"/>
      <name val="Kruti Dev 010"/>
    </font>
    <font>
      <b/>
      <sz val="11"/>
      <name val="Arial"/>
      <family val="2"/>
    </font>
    <font>
      <sz val="11"/>
      <name val="Kruti Dev 010"/>
    </font>
    <font>
      <b/>
      <sz val="10"/>
      <name val="Calibri"/>
      <family val="2"/>
      <scheme val="minor"/>
    </font>
    <font>
      <b/>
      <sz val="9"/>
      <name val="Kruti Dev 010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1">
    <xf numFmtId="0" fontId="0" fillId="0" borderId="0" xfId="0"/>
    <xf numFmtId="0" fontId="4" fillId="2" borderId="0" xfId="0" applyFont="1" applyFill="1"/>
    <xf numFmtId="0" fontId="4" fillId="2" borderId="0" xfId="0" applyFont="1" applyFill="1" applyAlignment="1"/>
    <xf numFmtId="0" fontId="2" fillId="2" borderId="0" xfId="0" applyFont="1" applyFill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horizontal="left" vertical="center" wrapText="1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8" fillId="0" borderId="13" xfId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wrapText="1"/>
    </xf>
    <xf numFmtId="0" fontId="2" fillId="0" borderId="0" xfId="0" applyFont="1"/>
    <xf numFmtId="0" fontId="12" fillId="0" borderId="1" xfId="0" applyFont="1" applyBorder="1" applyAlignment="1">
      <alignment vertical="center" wrapText="1"/>
    </xf>
    <xf numFmtId="0" fontId="8" fillId="0" borderId="15" xfId="1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vertical="center" wrapText="1"/>
    </xf>
    <xf numFmtId="0" fontId="0" fillId="0" borderId="0" xfId="0" applyAlignment="1"/>
    <xf numFmtId="0" fontId="0" fillId="0" borderId="0" xfId="0" applyNumberFormat="1" applyAlignment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NumberFormat="1" applyBorder="1" applyAlignment="1"/>
    <xf numFmtId="0" fontId="0" fillId="0" borderId="0" xfId="0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1" xfId="0" applyBorder="1"/>
    <xf numFmtId="0" fontId="15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NumberFormat="1" applyBorder="1"/>
    <xf numFmtId="0" fontId="18" fillId="0" borderId="1" xfId="0" applyFont="1" applyBorder="1"/>
    <xf numFmtId="0" fontId="15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5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vertical="center" textRotation="90" wrapText="1"/>
    </xf>
    <xf numFmtId="0" fontId="0" fillId="0" borderId="1" xfId="0" applyNumberFormat="1" applyBorder="1" applyAlignment="1">
      <alignment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textRotation="90" wrapText="1"/>
    </xf>
    <xf numFmtId="0" fontId="0" fillId="0" borderId="1" xfId="0" applyBorder="1" applyAlignment="1">
      <alignment vertical="center" textRotation="90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NumberFormat="1" applyBorder="1" applyAlignment="1"/>
    <xf numFmtId="0" fontId="0" fillId="0" borderId="9" xfId="0" applyBorder="1"/>
    <xf numFmtId="0" fontId="15" fillId="0" borderId="9" xfId="0" applyFont="1" applyBorder="1"/>
    <xf numFmtId="0" fontId="0" fillId="0" borderId="9" xfId="0" applyBorder="1" applyAlignment="1">
      <alignment vertical="center" wrapText="1"/>
    </xf>
    <xf numFmtId="0" fontId="0" fillId="0" borderId="9" xfId="0" applyNumberFormat="1" applyBorder="1" applyAlignment="1"/>
    <xf numFmtId="0" fontId="0" fillId="0" borderId="5" xfId="0" applyNumberFormat="1" applyBorder="1" applyAlignment="1">
      <alignment vertical="center" wrapText="1"/>
    </xf>
    <xf numFmtId="0" fontId="0" fillId="0" borderId="9" xfId="0" applyNumberFormat="1" applyBorder="1" applyAlignment="1">
      <alignment vertical="center" wrapText="1"/>
    </xf>
    <xf numFmtId="0" fontId="21" fillId="2" borderId="0" xfId="0" applyFont="1" applyFill="1" applyAlignment="1"/>
    <xf numFmtId="0" fontId="0" fillId="2" borderId="0" xfId="0" applyFill="1" applyAlignment="1">
      <alignment wrapText="1"/>
    </xf>
    <xf numFmtId="0" fontId="23" fillId="2" borderId="1" xfId="0" applyFont="1" applyFill="1" applyBorder="1" applyAlignment="1">
      <alignment wrapText="1"/>
    </xf>
    <xf numFmtId="0" fontId="18" fillId="0" borderId="4" xfId="1" applyFont="1" applyBorder="1" applyAlignment="1" applyProtection="1">
      <alignment vertical="center" wrapText="1"/>
      <protection locked="0"/>
    </xf>
    <xf numFmtId="0" fontId="25" fillId="0" borderId="1" xfId="0" applyFont="1" applyBorder="1" applyAlignment="1">
      <alignment wrapText="1"/>
    </xf>
    <xf numFmtId="0" fontId="18" fillId="0" borderId="7" xfId="1" applyFont="1" applyBorder="1" applyAlignment="1" applyProtection="1">
      <alignment vertical="center" wrapText="1"/>
      <protection locked="0"/>
    </xf>
    <xf numFmtId="0" fontId="18" fillId="0" borderId="15" xfId="1" applyFont="1" applyBorder="1" applyAlignment="1" applyProtection="1">
      <alignment vertical="center" wrapText="1"/>
      <protection locked="0"/>
    </xf>
    <xf numFmtId="0" fontId="26" fillId="0" borderId="4" xfId="1" applyFont="1" applyBorder="1" applyAlignment="1" applyProtection="1">
      <alignment vertical="center" wrapText="1"/>
      <protection locked="0"/>
    </xf>
    <xf numFmtId="0" fontId="26" fillId="0" borderId="7" xfId="1" applyFont="1" applyBorder="1" applyAlignment="1" applyProtection="1">
      <alignment vertical="center" wrapText="1"/>
      <protection locked="0"/>
    </xf>
    <xf numFmtId="0" fontId="27" fillId="0" borderId="1" xfId="0" applyFont="1" applyBorder="1" applyAlignment="1">
      <alignment wrapText="1"/>
    </xf>
    <xf numFmtId="0" fontId="18" fillId="0" borderId="1" xfId="1" applyFont="1" applyBorder="1" applyAlignment="1" applyProtection="1">
      <alignment vertical="center" wrapText="1"/>
      <protection locked="0"/>
    </xf>
    <xf numFmtId="0" fontId="25" fillId="0" borderId="1" xfId="0" applyFont="1" applyBorder="1" applyAlignment="1"/>
    <xf numFmtId="0" fontId="25" fillId="0" borderId="0" xfId="0" applyFont="1" applyAlignment="1">
      <alignment wrapText="1"/>
    </xf>
    <xf numFmtId="0" fontId="18" fillId="0" borderId="17" xfId="1" applyFont="1" applyBorder="1" applyAlignment="1" applyProtection="1">
      <alignment vertical="center" wrapText="1"/>
      <protection locked="0"/>
    </xf>
    <xf numFmtId="0" fontId="18" fillId="0" borderId="18" xfId="1" applyFont="1" applyBorder="1" applyAlignment="1" applyProtection="1">
      <alignment vertical="center" wrapText="1"/>
      <protection locked="0"/>
    </xf>
    <xf numFmtId="0" fontId="27" fillId="0" borderId="1" xfId="0" applyFont="1" applyBorder="1" applyAlignment="1"/>
    <xf numFmtId="0" fontId="18" fillId="0" borderId="12" xfId="1" applyFont="1" applyBorder="1" applyAlignment="1" applyProtection="1">
      <alignment vertical="center" wrapText="1"/>
      <protection locked="0"/>
    </xf>
    <xf numFmtId="0" fontId="27" fillId="0" borderId="2" xfId="0" applyFont="1" applyBorder="1" applyAlignment="1">
      <alignment wrapText="1"/>
    </xf>
    <xf numFmtId="0" fontId="18" fillId="0" borderId="8" xfId="1" applyFont="1" applyBorder="1" applyAlignment="1" applyProtection="1">
      <alignment vertical="center" wrapText="1"/>
      <protection locked="0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0" xfId="0" applyBorder="1" applyAlignment="1">
      <alignment vertical="center" textRotation="90" wrapText="1"/>
    </xf>
    <xf numFmtId="0" fontId="27" fillId="0" borderId="0" xfId="0" applyFont="1" applyBorder="1" applyAlignment="1">
      <alignment vertical="center" wrapText="1"/>
    </xf>
    <xf numFmtId="14" fontId="0" fillId="0" borderId="0" xfId="0" applyNumberFormat="1" applyBorder="1" applyAlignment="1">
      <alignment vertical="center" textRotation="90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4" fillId="0" borderId="31" xfId="0" applyFont="1" applyBorder="1" applyAlignment="1"/>
    <xf numFmtId="0" fontId="4" fillId="0" borderId="20" xfId="0" applyFont="1" applyBorder="1" applyAlignment="1"/>
    <xf numFmtId="0" fontId="4" fillId="0" borderId="23" xfId="0" applyFont="1" applyBorder="1" applyAlignment="1"/>
    <xf numFmtId="0" fontId="4" fillId="0" borderId="1" xfId="0" applyFont="1" applyBorder="1" applyAlignment="1">
      <alignment horizontal="center"/>
    </xf>
    <xf numFmtId="0" fontId="2" fillId="0" borderId="29" xfId="0" applyFont="1" applyBorder="1" applyAlignment="1">
      <alignment horizontal="justify" vertical="top"/>
    </xf>
    <xf numFmtId="0" fontId="2" fillId="0" borderId="1" xfId="0" applyFont="1" applyBorder="1" applyAlignment="1">
      <alignment horizontal="justify" vertical="top"/>
    </xf>
    <xf numFmtId="0" fontId="2" fillId="0" borderId="30" xfId="0" applyFont="1" applyBorder="1" applyAlignment="1">
      <alignment horizontal="justify" vertical="top"/>
    </xf>
    <xf numFmtId="14" fontId="2" fillId="0" borderId="1" xfId="0" applyNumberFormat="1" applyFont="1" applyBorder="1" applyAlignment="1">
      <alignment horizontal="justify" vertical="top"/>
    </xf>
    <xf numFmtId="0" fontId="5" fillId="0" borderId="1" xfId="0" applyFont="1" applyBorder="1" applyAlignment="1">
      <alignment horizontal="justify" vertical="top"/>
    </xf>
    <xf numFmtId="0" fontId="5" fillId="0" borderId="29" xfId="0" applyFont="1" applyBorder="1" applyAlignment="1">
      <alignment horizontal="justify" vertical="top"/>
    </xf>
    <xf numFmtId="0" fontId="2" fillId="0" borderId="4" xfId="0" applyFont="1" applyBorder="1" applyAlignment="1">
      <alignment horizontal="justify" vertical="top"/>
    </xf>
    <xf numFmtId="0" fontId="2" fillId="0" borderId="33" xfId="0" applyFont="1" applyBorder="1" applyAlignment="1">
      <alignment horizontal="justify" vertical="top"/>
    </xf>
    <xf numFmtId="0" fontId="2" fillId="0" borderId="34" xfId="0" applyFont="1" applyBorder="1" applyAlignment="1">
      <alignment horizontal="justify" vertical="top"/>
    </xf>
    <xf numFmtId="0" fontId="0" fillId="0" borderId="29" xfId="0" applyBorder="1"/>
    <xf numFmtId="14" fontId="0" fillId="0" borderId="1" xfId="0" applyNumberFormat="1" applyBorder="1"/>
    <xf numFmtId="0" fontId="0" fillId="0" borderId="30" xfId="0" applyBorder="1"/>
    <xf numFmtId="0" fontId="0" fillId="0" borderId="4" xfId="0" applyBorder="1"/>
    <xf numFmtId="0" fontId="0" fillId="0" borderId="33" xfId="0" applyBorder="1"/>
    <xf numFmtId="0" fontId="0" fillId="0" borderId="34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2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30" fillId="0" borderId="0" xfId="0" applyFont="1"/>
    <xf numFmtId="0" fontId="31" fillId="0" borderId="3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/>
    <xf numFmtId="0" fontId="31" fillId="0" borderId="36" xfId="0" applyFont="1" applyFill="1" applyBorder="1" applyAlignment="1" applyProtection="1">
      <alignment horizontal="left" vertical="center" wrapText="1"/>
      <protection locked="0"/>
    </xf>
    <xf numFmtId="0" fontId="31" fillId="0" borderId="36" xfId="0" applyFont="1" applyBorder="1" applyAlignment="1" applyProtection="1">
      <alignment horizontal="left" vertical="center" wrapText="1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31" fillId="0" borderId="1" xfId="0" applyFont="1" applyFill="1" applyBorder="1" applyAlignment="1" applyProtection="1">
      <alignment horizontal="left" vertical="center" wrapText="1"/>
      <protection locked="0"/>
    </xf>
    <xf numFmtId="0" fontId="31" fillId="0" borderId="9" xfId="0" applyFont="1" applyBorder="1" applyAlignment="1" applyProtection="1">
      <alignment horizontal="left" vertical="center" wrapText="1"/>
      <protection locked="0"/>
    </xf>
    <xf numFmtId="0" fontId="31" fillId="0" borderId="2" xfId="0" applyFont="1" applyBorder="1" applyAlignment="1" applyProtection="1">
      <alignment horizontal="left" vertical="center" wrapText="1"/>
      <protection locked="0"/>
    </xf>
    <xf numFmtId="0" fontId="32" fillId="0" borderId="0" xfId="0" applyFont="1"/>
    <xf numFmtId="0" fontId="34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 applyProtection="1">
      <alignment horizontal="left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" fontId="8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Fill="1" applyBorder="1" applyAlignment="1">
      <alignment horizontal="left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14" fontId="0" fillId="0" borderId="1" xfId="0" applyNumberFormat="1" applyBorder="1" applyAlignment="1">
      <alignment horizontal="center" vertical="center" textRotation="90" wrapText="1"/>
    </xf>
    <xf numFmtId="0" fontId="0" fillId="0" borderId="1" xfId="0" applyNumberFormat="1" applyBorder="1" applyAlignment="1">
      <alignment horizontal="center" vertical="center" textRotation="90" wrapText="1"/>
    </xf>
    <xf numFmtId="14" fontId="7" fillId="0" borderId="1" xfId="0" applyNumberFormat="1" applyFont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textRotation="90" wrapText="1"/>
    </xf>
    <xf numFmtId="14" fontId="18" fillId="0" borderId="1" xfId="0" applyNumberFormat="1" applyFont="1" applyBorder="1" applyAlignment="1">
      <alignment horizontal="center" vertical="center" textRotation="90" wrapText="1"/>
    </xf>
    <xf numFmtId="0" fontId="18" fillId="0" borderId="1" xfId="0" applyNumberFormat="1" applyFont="1" applyBorder="1" applyAlignment="1">
      <alignment horizontal="center" vertical="center" textRotation="90" wrapText="1"/>
    </xf>
    <xf numFmtId="0" fontId="7" fillId="0" borderId="1" xfId="0" applyNumberFormat="1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7" fillId="0" borderId="2" xfId="0" applyNumberFormat="1" applyFont="1" applyBorder="1" applyAlignment="1">
      <alignment horizontal="center" vertical="center" textRotation="90" wrapText="1"/>
    </xf>
    <xf numFmtId="0" fontId="7" fillId="0" borderId="5" xfId="0" applyNumberFormat="1" applyFont="1" applyBorder="1" applyAlignment="1">
      <alignment horizontal="center" vertical="center" textRotation="90" wrapText="1"/>
    </xf>
    <xf numFmtId="0" fontId="7" fillId="0" borderId="9" xfId="0" applyNumberFormat="1" applyFont="1" applyBorder="1" applyAlignment="1">
      <alignment horizontal="center" vertical="center" textRotation="90" wrapText="1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3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7" fillId="0" borderId="2" xfId="0" applyFont="1" applyBorder="1" applyAlignment="1">
      <alignment wrapText="1"/>
    </xf>
    <xf numFmtId="0" fontId="27" fillId="0" borderId="9" xfId="0" applyFont="1" applyBorder="1" applyAlignment="1">
      <alignment wrapText="1"/>
    </xf>
    <xf numFmtId="0" fontId="27" fillId="0" borderId="2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textRotation="90"/>
    </xf>
    <xf numFmtId="0" fontId="23" fillId="0" borderId="5" xfId="0" applyFont="1" applyBorder="1" applyAlignment="1">
      <alignment horizontal="center" vertical="center" textRotation="90"/>
    </xf>
    <xf numFmtId="0" fontId="23" fillId="0" borderId="9" xfId="0" applyFont="1" applyBorder="1" applyAlignment="1">
      <alignment horizontal="center" vertical="center" textRotation="90"/>
    </xf>
    <xf numFmtId="14" fontId="0" fillId="0" borderId="2" xfId="0" applyNumberFormat="1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textRotation="90"/>
    </xf>
    <xf numFmtId="0" fontId="28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29" fillId="0" borderId="1" xfId="0" applyFont="1" applyBorder="1" applyAlignment="1">
      <alignment horizontal="center" vertical="center" textRotation="90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26" xfId="0" applyBorder="1" applyAlignment="1">
      <alignment horizontal="center" vertical="center" textRotation="90" wrapText="1"/>
    </xf>
    <xf numFmtId="0" fontId="27" fillId="0" borderId="24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14" fontId="0" fillId="0" borderId="24" xfId="0" applyNumberFormat="1" applyBorder="1" applyAlignment="1">
      <alignment horizontal="center" vertical="center" textRotation="90"/>
    </xf>
    <xf numFmtId="14" fontId="0" fillId="0" borderId="0" xfId="0" applyNumberFormat="1" applyBorder="1" applyAlignment="1">
      <alignment horizontal="center" vertical="center" textRotation="90"/>
    </xf>
    <xf numFmtId="14" fontId="0" fillId="0" borderId="25" xfId="0" applyNumberFormat="1" applyBorder="1" applyAlignment="1">
      <alignment horizontal="center" vertical="center" textRotation="90"/>
    </xf>
    <xf numFmtId="0" fontId="0" fillId="0" borderId="24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0" fontId="0" fillId="0" borderId="22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14" fontId="0" fillId="0" borderId="5" xfId="0" applyNumberFormat="1" applyBorder="1" applyAlignment="1">
      <alignment horizontal="center" vertical="center" textRotation="90" wrapText="1"/>
    </xf>
    <xf numFmtId="14" fontId="0" fillId="0" borderId="9" xfId="0" applyNumberForma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/>
    </xf>
    <xf numFmtId="0" fontId="0" fillId="0" borderId="2" xfId="0" applyFont="1" applyBorder="1" applyAlignment="1">
      <alignment horizontal="center" vertical="center" textRotation="90"/>
    </xf>
    <xf numFmtId="0" fontId="0" fillId="0" borderId="5" xfId="0" applyFont="1" applyBorder="1" applyAlignment="1">
      <alignment horizontal="center" vertical="center" textRotation="90"/>
    </xf>
    <xf numFmtId="0" fontId="0" fillId="0" borderId="9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14" fontId="23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/>
    </xf>
    <xf numFmtId="0" fontId="34" fillId="0" borderId="0" xfId="0" applyFont="1" applyAlignment="1" applyProtection="1">
      <alignment horizontal="center"/>
      <protection locked="0"/>
    </xf>
    <xf numFmtId="0" fontId="35" fillId="0" borderId="0" xfId="0" applyFont="1" applyAlignment="1" applyProtection="1">
      <alignment horizontal="center"/>
      <protection locked="0"/>
    </xf>
    <xf numFmtId="0" fontId="36" fillId="0" borderId="25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29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0" xfId="0" applyFont="1" applyBorder="1" applyAlignment="1">
      <alignment horizontal="left"/>
    </xf>
    <xf numFmtId="0" fontId="0" fillId="0" borderId="29" xfId="0" applyBorder="1" applyAlignment="1">
      <alignment horizontal="justify" vertical="center"/>
    </xf>
    <xf numFmtId="0" fontId="0" fillId="0" borderId="1" xfId="0" applyBorder="1" applyAlignment="1">
      <alignment horizontal="justify" vertical="center"/>
    </xf>
    <xf numFmtId="0" fontId="38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8" xfId="0" applyBorder="1" applyAlignment="1">
      <alignment horizontal="justify" vertical="center"/>
    </xf>
    <xf numFmtId="0" fontId="0" fillId="0" borderId="2" xfId="0" applyBorder="1" applyAlignment="1">
      <alignment horizontal="justify" vertical="center"/>
    </xf>
    <xf numFmtId="0" fontId="38" fillId="0" borderId="2" xfId="0" applyFont="1" applyBorder="1" applyAlignment="1">
      <alignment horizontal="justify" vertical="center"/>
    </xf>
    <xf numFmtId="0" fontId="0" fillId="0" borderId="2" xfId="0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0" fontId="39" fillId="0" borderId="15" xfId="0" applyFont="1" applyBorder="1" applyAlignment="1">
      <alignment horizontal="justify" vertical="top"/>
    </xf>
    <xf numFmtId="0" fontId="41" fillId="0" borderId="27" xfId="0" applyFont="1" applyBorder="1" applyAlignment="1">
      <alignment horizontal="justify" vertical="top"/>
    </xf>
    <xf numFmtId="14" fontId="42" fillId="0" borderId="27" xfId="0" applyNumberFormat="1" applyFont="1" applyBorder="1" applyAlignment="1">
      <alignment horizontal="justify" vertical="top"/>
    </xf>
    <xf numFmtId="0" fontId="43" fillId="0" borderId="27" xfId="0" applyFont="1" applyBorder="1" applyAlignment="1">
      <alignment horizontal="justify" vertical="top"/>
    </xf>
    <xf numFmtId="0" fontId="41" fillId="0" borderId="37" xfId="0" applyFont="1" applyBorder="1" applyAlignment="1">
      <alignment horizontal="center" vertical="center"/>
    </xf>
    <xf numFmtId="0" fontId="41" fillId="0" borderId="38" xfId="0" applyFont="1" applyBorder="1" applyAlignment="1">
      <alignment horizontal="justify" vertical="top"/>
    </xf>
    <xf numFmtId="0" fontId="41" fillId="0" borderId="1" xfId="0" applyFont="1" applyBorder="1"/>
    <xf numFmtId="0" fontId="40" fillId="0" borderId="12" xfId="0" applyFont="1" applyBorder="1" applyAlignment="1">
      <alignment horizontal="justify" vertical="top"/>
    </xf>
    <xf numFmtId="0" fontId="41" fillId="0" borderId="1" xfId="0" applyFont="1" applyBorder="1" applyAlignment="1">
      <alignment horizontal="justify" vertical="top"/>
    </xf>
    <xf numFmtId="0" fontId="43" fillId="0" borderId="1" xfId="0" applyFont="1" applyBorder="1" applyAlignment="1">
      <alignment horizontal="justify" vertical="top"/>
    </xf>
    <xf numFmtId="0" fontId="41" fillId="0" borderId="5" xfId="0" applyFont="1" applyBorder="1" applyAlignment="1">
      <alignment horizontal="center" vertical="center"/>
    </xf>
    <xf numFmtId="0" fontId="41" fillId="0" borderId="19" xfId="0" applyFont="1" applyBorder="1" applyAlignment="1">
      <alignment horizontal="justify" vertical="top"/>
    </xf>
    <xf numFmtId="0" fontId="41" fillId="0" borderId="1" xfId="0" applyFont="1" applyBorder="1" applyAlignment="1">
      <alignment vertical="top" wrapText="1"/>
    </xf>
    <xf numFmtId="0" fontId="44" fillId="0" borderId="29" xfId="0" applyFont="1" applyBorder="1" applyAlignment="1">
      <alignment horizontal="justify" vertical="top"/>
    </xf>
    <xf numFmtId="0" fontId="44" fillId="0" borderId="4" xfId="0" applyFont="1" applyBorder="1" applyAlignment="1">
      <alignment horizontal="justify" vertical="top"/>
    </xf>
    <xf numFmtId="0" fontId="41" fillId="0" borderId="33" xfId="0" applyFont="1" applyBorder="1" applyAlignment="1">
      <alignment horizontal="justify" vertical="top"/>
    </xf>
    <xf numFmtId="0" fontId="43" fillId="0" borderId="33" xfId="0" applyFont="1" applyBorder="1" applyAlignment="1">
      <alignment horizontal="justify" vertical="top"/>
    </xf>
    <xf numFmtId="0" fontId="41" fillId="0" borderId="39" xfId="0" applyFont="1" applyBorder="1" applyAlignment="1">
      <alignment horizontal="center" vertical="center"/>
    </xf>
    <xf numFmtId="0" fontId="41" fillId="0" borderId="40" xfId="0" applyFont="1" applyBorder="1" applyAlignment="1">
      <alignment horizontal="justify" vertical="top"/>
    </xf>
    <xf numFmtId="0" fontId="41" fillId="0" borderId="29" xfId="0" applyFont="1" applyBorder="1" applyAlignment="1">
      <alignment horizontal="justify" vertical="top"/>
    </xf>
    <xf numFmtId="0" fontId="41" fillId="0" borderId="4" xfId="0" applyFont="1" applyBorder="1" applyAlignment="1">
      <alignment horizontal="justify" vertical="top"/>
    </xf>
    <xf numFmtId="0" fontId="46" fillId="0" borderId="15" xfId="0" applyFont="1" applyBorder="1" applyAlignment="1">
      <alignment horizontal="justify" vertical="top"/>
    </xf>
    <xf numFmtId="0" fontId="41" fillId="0" borderId="9" xfId="0" quotePrefix="1" applyFont="1" applyBorder="1" applyAlignment="1">
      <alignment horizontal="justify" vertical="top"/>
    </xf>
    <xf numFmtId="0" fontId="41" fillId="0" borderId="9" xfId="0" applyFont="1" applyBorder="1" applyAlignment="1">
      <alignment horizontal="justify" vertical="top"/>
    </xf>
    <xf numFmtId="0" fontId="47" fillId="0" borderId="27" xfId="0" applyFont="1" applyBorder="1" applyAlignment="1">
      <alignment horizontal="justify" vertical="top"/>
    </xf>
    <xf numFmtId="0" fontId="41" fillId="0" borderId="26" xfId="0" applyFont="1" applyBorder="1" applyAlignment="1">
      <alignment horizontal="justify" vertical="top"/>
    </xf>
    <xf numFmtId="0" fontId="41" fillId="0" borderId="2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14" fontId="7" fillId="0" borderId="27" xfId="0" applyNumberFormat="1" applyFont="1" applyBorder="1" applyAlignment="1">
      <alignment horizontal="justify" vertical="top"/>
    </xf>
    <xf numFmtId="0" fontId="7" fillId="0" borderId="1" xfId="0" applyFont="1" applyBorder="1" applyAlignment="1">
      <alignment horizontal="justify" vertical="top"/>
    </xf>
    <xf numFmtId="0" fontId="41" fillId="0" borderId="8" xfId="0" applyFont="1" applyBorder="1" applyAlignment="1">
      <alignment horizontal="justify" vertical="top"/>
    </xf>
    <xf numFmtId="0" fontId="41" fillId="0" borderId="2" xfId="0" applyFont="1" applyBorder="1" applyAlignment="1">
      <alignment horizontal="justify" vertical="top"/>
    </xf>
    <xf numFmtId="0" fontId="7" fillId="0" borderId="2" xfId="0" applyFont="1" applyBorder="1" applyAlignment="1">
      <alignment horizontal="justify" vertical="top"/>
    </xf>
    <xf numFmtId="0" fontId="41" fillId="0" borderId="16" xfId="0" applyFont="1" applyBorder="1" applyAlignment="1">
      <alignment horizontal="justify" vertical="top"/>
    </xf>
    <xf numFmtId="0" fontId="46" fillId="0" borderId="7" xfId="0" applyFont="1" applyBorder="1" applyAlignment="1">
      <alignment horizontal="justify" vertical="top"/>
    </xf>
    <xf numFmtId="0" fontId="40" fillId="0" borderId="29" xfId="0" applyFont="1" applyBorder="1" applyAlignment="1">
      <alignment horizontal="justify" vertical="top"/>
    </xf>
    <xf numFmtId="0" fontId="43" fillId="0" borderId="37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8" fillId="0" borderId="27" xfId="0" applyFont="1" applyBorder="1" applyAlignment="1">
      <alignment horizontal="justify" vertical="top"/>
    </xf>
    <xf numFmtId="0" fontId="8" fillId="0" borderId="27" xfId="0" applyFont="1" applyBorder="1" applyAlignment="1">
      <alignment horizontal="justify" vertical="top"/>
    </xf>
    <xf numFmtId="0" fontId="43" fillId="0" borderId="39" xfId="0" applyFont="1" applyBorder="1" applyAlignment="1">
      <alignment horizontal="center" vertical="center"/>
    </xf>
    <xf numFmtId="0" fontId="46" fillId="0" borderId="29" xfId="0" applyFont="1" applyBorder="1" applyAlignment="1">
      <alignment horizontal="justify" vertical="top"/>
    </xf>
    <xf numFmtId="0" fontId="8" fillId="0" borderId="1" xfId="0" applyFont="1" applyBorder="1" applyAlignment="1">
      <alignment horizontal="justify" vertical="top"/>
    </xf>
    <xf numFmtId="0" fontId="49" fillId="0" borderId="2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justify" vertical="top"/>
    </xf>
    <xf numFmtId="14" fontId="7" fillId="0" borderId="1" xfId="0" applyNumberFormat="1" applyFont="1" applyBorder="1" applyAlignment="1">
      <alignment horizontal="justify" vertical="top"/>
    </xf>
    <xf numFmtId="0" fontId="40" fillId="0" borderId="1" xfId="0" applyFont="1" applyBorder="1" applyAlignment="1">
      <alignment horizontal="justify" vertical="top"/>
    </xf>
    <xf numFmtId="0" fontId="46" fillId="0" borderId="41" xfId="0" applyFont="1" applyBorder="1" applyAlignment="1">
      <alignment horizontal="justify" vertical="top"/>
    </xf>
    <xf numFmtId="0" fontId="49" fillId="0" borderId="39" xfId="0" applyFont="1" applyBorder="1" applyAlignment="1">
      <alignment horizontal="center" vertical="center"/>
    </xf>
    <xf numFmtId="0" fontId="42" fillId="0" borderId="27" xfId="0" applyFont="1" applyBorder="1" applyAlignment="1">
      <alignment horizontal="justify" vertical="top"/>
    </xf>
    <xf numFmtId="0" fontId="46" fillId="0" borderId="12" xfId="0" applyFont="1" applyBorder="1" applyAlignment="1">
      <alignment horizontal="justify" vertical="top"/>
    </xf>
    <xf numFmtId="0" fontId="46" fillId="0" borderId="2" xfId="0" applyFont="1" applyBorder="1" applyAlignment="1">
      <alignment horizontal="justify" vertical="top"/>
    </xf>
    <xf numFmtId="0" fontId="50" fillId="0" borderId="1" xfId="0" applyFont="1" applyBorder="1" applyAlignment="1">
      <alignment horizontal="justify" vertical="top"/>
    </xf>
    <xf numFmtId="0" fontId="51" fillId="0" borderId="1" xfId="0" applyFont="1" applyBorder="1" applyAlignment="1">
      <alignment horizontal="justify" vertical="top"/>
    </xf>
    <xf numFmtId="0" fontId="40" fillId="0" borderId="2" xfId="0" applyFont="1" applyBorder="1" applyAlignment="1">
      <alignment horizontal="center" vertical="center"/>
    </xf>
    <xf numFmtId="0" fontId="40" fillId="0" borderId="19" xfId="0" applyFont="1" applyBorder="1" applyAlignment="1">
      <alignment horizontal="justify" vertical="top"/>
    </xf>
    <xf numFmtId="0" fontId="46" fillId="0" borderId="9" xfId="0" applyFont="1" applyBorder="1" applyAlignment="1">
      <alignment horizontal="justify" vertical="top"/>
    </xf>
    <xf numFmtId="0" fontId="40" fillId="0" borderId="5" xfId="0" applyFont="1" applyBorder="1" applyAlignment="1">
      <alignment horizontal="center" vertical="center"/>
    </xf>
    <xf numFmtId="0" fontId="41" fillId="0" borderId="12" xfId="0" applyFont="1" applyBorder="1" applyAlignment="1">
      <alignment horizontal="justify" vertical="top"/>
    </xf>
    <xf numFmtId="0" fontId="41" fillId="0" borderId="1" xfId="0" quotePrefix="1" applyFont="1" applyBorder="1" applyAlignment="1">
      <alignment horizontal="justify" vertical="top"/>
    </xf>
    <xf numFmtId="0" fontId="40" fillId="0" borderId="9" xfId="0" applyFont="1" applyBorder="1" applyAlignment="1">
      <alignment horizontal="center" vertical="center"/>
    </xf>
    <xf numFmtId="0" fontId="44" fillId="0" borderId="0" xfId="0" applyFont="1"/>
    <xf numFmtId="0" fontId="41" fillId="0" borderId="0" xfId="0" applyFont="1"/>
    <xf numFmtId="0" fontId="52" fillId="0" borderId="1" xfId="0" applyFont="1" applyBorder="1" applyAlignment="1">
      <alignment horizontal="center"/>
    </xf>
    <xf numFmtId="0" fontId="52" fillId="0" borderId="1" xfId="0" applyFont="1" applyBorder="1" applyAlignment="1"/>
    <xf numFmtId="0" fontId="52" fillId="0" borderId="1" xfId="0" applyFont="1" applyBorder="1" applyAlignment="1">
      <alignment vertical="top" wrapText="1"/>
    </xf>
    <xf numFmtId="0" fontId="52" fillId="0" borderId="19" xfId="0" applyFont="1" applyBorder="1" applyAlignment="1">
      <alignment horizontal="center" vertical="center" readingOrder="1"/>
    </xf>
    <xf numFmtId="0" fontId="52" fillId="0" borderId="20" xfId="0" applyFont="1" applyBorder="1" applyAlignment="1">
      <alignment horizontal="center" vertical="center" readingOrder="1"/>
    </xf>
    <xf numFmtId="0" fontId="52" fillId="0" borderId="23" xfId="0" applyFont="1" applyBorder="1" applyAlignment="1">
      <alignment horizontal="center" vertical="center" readingOrder="1"/>
    </xf>
    <xf numFmtId="0" fontId="53" fillId="0" borderId="1" xfId="0" applyFont="1" applyBorder="1" applyAlignment="1"/>
    <xf numFmtId="0" fontId="52" fillId="0" borderId="1" xfId="0" applyFont="1" applyBorder="1" applyAlignment="1"/>
    <xf numFmtId="0" fontId="53" fillId="0" borderId="1" xfId="0" applyFont="1" applyBorder="1" applyAlignment="1">
      <alignment vertical="top" wrapText="1"/>
    </xf>
    <xf numFmtId="0" fontId="53" fillId="0" borderId="1" xfId="0" applyFont="1" applyBorder="1"/>
    <xf numFmtId="0" fontId="53" fillId="0" borderId="0" xfId="0" applyFont="1"/>
    <xf numFmtId="14" fontId="53" fillId="0" borderId="1" xfId="0" applyNumberFormat="1" applyFont="1" applyBorder="1" applyAlignment="1">
      <alignment vertical="top" wrapText="1"/>
    </xf>
  </cellXfs>
  <cellStyles count="2">
    <cellStyle name="Normal" xfId="0" builtinId="0"/>
    <cellStyle name="Normal_Book1" xfId="1"/>
  </cellStyles>
  <dxfs count="137"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topLeftCell="A14" workbookViewId="0">
      <selection activeCell="P19" sqref="P19"/>
    </sheetView>
  </sheetViews>
  <sheetFormatPr defaultRowHeight="15"/>
  <cols>
    <col min="4" max="4" width="13.140625" customWidth="1"/>
    <col min="11" max="11" width="23" customWidth="1"/>
    <col min="12" max="12" width="18.85546875" customWidth="1"/>
    <col min="13" max="13" width="15.5703125" customWidth="1"/>
  </cols>
  <sheetData>
    <row r="1" spans="1:14" ht="18.75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18.75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</row>
    <row r="3" spans="1:14" ht="15.75">
      <c r="A3" s="166" t="s">
        <v>2</v>
      </c>
      <c r="B3" s="166"/>
      <c r="C3" s="166"/>
      <c r="D3" s="166"/>
      <c r="E3" s="1"/>
      <c r="F3" s="1"/>
      <c r="G3" s="1"/>
      <c r="H3" s="1"/>
      <c r="I3" s="1"/>
      <c r="J3" s="1"/>
      <c r="K3" s="167" t="s">
        <v>3</v>
      </c>
      <c r="L3" s="167"/>
      <c r="M3" s="167"/>
      <c r="N3" s="167"/>
    </row>
    <row r="4" spans="1:14" ht="15.75">
      <c r="A4" s="2" t="s">
        <v>4</v>
      </c>
      <c r="B4" s="2"/>
      <c r="C4" s="2"/>
      <c r="D4" s="2"/>
      <c r="E4" s="2"/>
      <c r="F4" s="167" t="s">
        <v>5</v>
      </c>
      <c r="G4" s="167"/>
      <c r="H4" s="167"/>
      <c r="I4" s="167"/>
      <c r="J4" s="167"/>
      <c r="K4" s="167" t="s">
        <v>6</v>
      </c>
      <c r="L4" s="167"/>
      <c r="M4" s="167"/>
      <c r="N4" s="167"/>
    </row>
    <row r="5" spans="1:14">
      <c r="A5" s="168" t="s">
        <v>7</v>
      </c>
      <c r="B5" s="168" t="s">
        <v>8</v>
      </c>
      <c r="C5" s="168" t="s">
        <v>9</v>
      </c>
      <c r="D5" s="168" t="s">
        <v>10</v>
      </c>
      <c r="E5" s="168" t="s">
        <v>11</v>
      </c>
      <c r="F5" s="168" t="s">
        <v>12</v>
      </c>
      <c r="G5" s="168" t="s">
        <v>13</v>
      </c>
      <c r="H5" s="168"/>
      <c r="I5" s="168"/>
      <c r="J5" s="168"/>
      <c r="K5" s="168"/>
      <c r="L5" s="168"/>
      <c r="M5" s="168"/>
      <c r="N5" s="3"/>
    </row>
    <row r="6" spans="1:14" ht="39">
      <c r="A6" s="168"/>
      <c r="B6" s="168"/>
      <c r="C6" s="168"/>
      <c r="D6" s="168"/>
      <c r="E6" s="168"/>
      <c r="F6" s="168"/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5" t="s">
        <v>20</v>
      </c>
      <c r="N6" s="3"/>
    </row>
    <row r="7" spans="1:14" ht="15.75" thickBot="1">
      <c r="A7" s="169">
        <v>1</v>
      </c>
      <c r="B7" s="171" t="s">
        <v>21</v>
      </c>
      <c r="C7" s="169" t="s">
        <v>22</v>
      </c>
      <c r="D7" s="173">
        <v>41379</v>
      </c>
      <c r="E7" s="169" t="s">
        <v>23</v>
      </c>
      <c r="F7" s="169" t="s">
        <v>24</v>
      </c>
      <c r="G7" s="169" t="s">
        <v>25</v>
      </c>
      <c r="H7" s="169" t="s">
        <v>26</v>
      </c>
      <c r="I7" s="169" t="s">
        <v>27</v>
      </c>
      <c r="J7" s="169" t="s">
        <v>28</v>
      </c>
      <c r="K7" s="174" t="s">
        <v>29</v>
      </c>
      <c r="L7" s="6" t="s">
        <v>30</v>
      </c>
      <c r="M7" s="7" t="s">
        <v>31</v>
      </c>
      <c r="N7" s="8"/>
    </row>
    <row r="8" spans="1:14" ht="26.25">
      <c r="A8" s="170"/>
      <c r="B8" s="172"/>
      <c r="C8" s="170"/>
      <c r="D8" s="170"/>
      <c r="E8" s="170"/>
      <c r="F8" s="170"/>
      <c r="G8" s="170"/>
      <c r="H8" s="170"/>
      <c r="I8" s="170"/>
      <c r="J8" s="170"/>
      <c r="K8" s="175"/>
      <c r="L8" s="9" t="s">
        <v>32</v>
      </c>
      <c r="M8" s="7" t="s">
        <v>33</v>
      </c>
      <c r="N8" s="8"/>
    </row>
    <row r="9" spans="1:14" ht="15.75" thickBot="1">
      <c r="A9" s="170"/>
      <c r="B9" s="172"/>
      <c r="C9" s="170"/>
      <c r="D9" s="170"/>
      <c r="E9" s="170"/>
      <c r="F9" s="170"/>
      <c r="G9" s="170"/>
      <c r="H9" s="170"/>
      <c r="I9" s="170"/>
      <c r="J9" s="170"/>
      <c r="K9" s="175"/>
      <c r="L9" s="6" t="s">
        <v>34</v>
      </c>
      <c r="M9" s="7" t="s">
        <v>35</v>
      </c>
      <c r="N9" s="8"/>
    </row>
    <row r="10" spans="1:14">
      <c r="A10" s="170"/>
      <c r="B10" s="172"/>
      <c r="C10" s="170"/>
      <c r="D10" s="170"/>
      <c r="E10" s="170"/>
      <c r="F10" s="170"/>
      <c r="G10" s="170"/>
      <c r="H10" s="170"/>
      <c r="I10" s="170"/>
      <c r="J10" s="170"/>
      <c r="K10" s="175"/>
      <c r="L10" s="9" t="s">
        <v>36</v>
      </c>
      <c r="M10" s="7" t="s">
        <v>37</v>
      </c>
      <c r="N10" s="8"/>
    </row>
    <row r="11" spans="1:14" ht="15.75" thickBot="1">
      <c r="A11" s="170"/>
      <c r="B11" s="172"/>
      <c r="C11" s="170"/>
      <c r="D11" s="170"/>
      <c r="E11" s="170"/>
      <c r="F11" s="170"/>
      <c r="G11" s="170"/>
      <c r="H11" s="170"/>
      <c r="I11" s="170"/>
      <c r="J11" s="170"/>
      <c r="K11" s="175"/>
      <c r="L11" s="6" t="s">
        <v>38</v>
      </c>
      <c r="M11" s="7" t="s">
        <v>39</v>
      </c>
      <c r="N11" s="8"/>
    </row>
    <row r="12" spans="1:14" ht="26.25">
      <c r="A12" s="170"/>
      <c r="B12" s="172"/>
      <c r="C12" s="170"/>
      <c r="D12" s="170"/>
      <c r="E12" s="170"/>
      <c r="F12" s="170"/>
      <c r="G12" s="170"/>
      <c r="H12" s="170"/>
      <c r="I12" s="170"/>
      <c r="J12" s="170"/>
      <c r="K12" s="175"/>
      <c r="L12" s="9" t="s">
        <v>40</v>
      </c>
      <c r="M12" s="7" t="s">
        <v>41</v>
      </c>
      <c r="N12" s="8"/>
    </row>
    <row r="13" spans="1:14" ht="15.75" thickBot="1">
      <c r="A13" s="170"/>
      <c r="B13" s="172"/>
      <c r="C13" s="170"/>
      <c r="D13" s="170"/>
      <c r="E13" s="170"/>
      <c r="F13" s="170"/>
      <c r="G13" s="170"/>
      <c r="H13" s="170"/>
      <c r="I13" s="170"/>
      <c r="J13" s="170"/>
      <c r="K13" s="175"/>
      <c r="L13" s="6" t="s">
        <v>42</v>
      </c>
      <c r="M13" s="7" t="s">
        <v>43</v>
      </c>
      <c r="N13" s="8"/>
    </row>
    <row r="14" spans="1:14">
      <c r="A14" s="170"/>
      <c r="B14" s="172"/>
      <c r="C14" s="170"/>
      <c r="D14" s="170"/>
      <c r="E14" s="170"/>
      <c r="F14" s="170"/>
      <c r="G14" s="170"/>
      <c r="H14" s="170"/>
      <c r="I14" s="170"/>
      <c r="J14" s="170"/>
      <c r="K14" s="175"/>
      <c r="L14" s="9" t="s">
        <v>44</v>
      </c>
      <c r="M14" s="7" t="s">
        <v>45</v>
      </c>
      <c r="N14" s="8"/>
    </row>
    <row r="15" spans="1:14" ht="26.25">
      <c r="A15" s="170"/>
      <c r="B15" s="172"/>
      <c r="C15" s="170"/>
      <c r="D15" s="170"/>
      <c r="E15" s="170"/>
      <c r="F15" s="170"/>
      <c r="G15" s="170"/>
      <c r="H15" s="170"/>
      <c r="I15" s="170"/>
      <c r="J15" s="170"/>
      <c r="K15" s="175"/>
      <c r="L15" s="10" t="s">
        <v>46</v>
      </c>
      <c r="M15" s="11" t="s">
        <v>47</v>
      </c>
      <c r="N15" s="8"/>
    </row>
    <row r="16" spans="1:14">
      <c r="A16" s="176">
        <v>2</v>
      </c>
      <c r="B16" s="176" t="s">
        <v>48</v>
      </c>
      <c r="C16" s="176" t="s">
        <v>49</v>
      </c>
      <c r="D16" s="177">
        <v>41380</v>
      </c>
      <c r="E16" s="176" t="s">
        <v>23</v>
      </c>
      <c r="F16" s="176" t="s">
        <v>24</v>
      </c>
      <c r="G16" s="176" t="s">
        <v>50</v>
      </c>
      <c r="H16" s="176" t="s">
        <v>26</v>
      </c>
      <c r="I16" s="176" t="s">
        <v>27</v>
      </c>
      <c r="J16" s="176" t="s">
        <v>28</v>
      </c>
      <c r="K16" s="178" t="s">
        <v>51</v>
      </c>
      <c r="L16" s="13" t="s">
        <v>52</v>
      </c>
      <c r="M16" s="14" t="s">
        <v>53</v>
      </c>
      <c r="N16" s="8"/>
    </row>
    <row r="17" spans="1:14">
      <c r="A17" s="176"/>
      <c r="B17" s="176"/>
      <c r="C17" s="176"/>
      <c r="D17" s="176"/>
      <c r="E17" s="176"/>
      <c r="F17" s="176"/>
      <c r="G17" s="176"/>
      <c r="H17" s="176"/>
      <c r="I17" s="176"/>
      <c r="J17" s="176"/>
      <c r="K17" s="178"/>
      <c r="L17" s="13" t="s">
        <v>54</v>
      </c>
      <c r="M17" s="14"/>
      <c r="N17" s="8"/>
    </row>
    <row r="18" spans="1:14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8"/>
      <c r="L18" s="13" t="s">
        <v>55</v>
      </c>
      <c r="M18" s="14"/>
      <c r="N18" s="8"/>
    </row>
    <row r="19" spans="1:14">
      <c r="A19" s="176"/>
      <c r="B19" s="176"/>
      <c r="C19" s="176"/>
      <c r="D19" s="176"/>
      <c r="E19" s="176"/>
      <c r="F19" s="176"/>
      <c r="G19" s="176"/>
      <c r="H19" s="176"/>
      <c r="I19" s="176"/>
      <c r="J19" s="176"/>
      <c r="K19" s="178"/>
      <c r="L19" s="13" t="s">
        <v>56</v>
      </c>
      <c r="M19" s="14"/>
      <c r="N19" s="8"/>
    </row>
    <row r="20" spans="1:14">
      <c r="A20" s="176"/>
      <c r="B20" s="176"/>
      <c r="C20" s="176"/>
      <c r="D20" s="176"/>
      <c r="E20" s="176"/>
      <c r="F20" s="176"/>
      <c r="G20" s="176"/>
      <c r="H20" s="176"/>
      <c r="I20" s="176"/>
      <c r="J20" s="176"/>
      <c r="K20" s="178"/>
      <c r="L20" s="13" t="s">
        <v>57</v>
      </c>
      <c r="M20" s="14" t="s">
        <v>58</v>
      </c>
      <c r="N20" s="8"/>
    </row>
    <row r="21" spans="1:14">
      <c r="A21" s="176"/>
      <c r="B21" s="176"/>
      <c r="C21" s="176"/>
      <c r="D21" s="176"/>
      <c r="E21" s="176"/>
      <c r="F21" s="176"/>
      <c r="G21" s="176"/>
      <c r="H21" s="176"/>
      <c r="I21" s="176"/>
      <c r="J21" s="176"/>
      <c r="K21" s="178"/>
      <c r="L21" s="13" t="s">
        <v>59</v>
      </c>
      <c r="M21" s="14" t="s">
        <v>60</v>
      </c>
      <c r="N21" s="8"/>
    </row>
    <row r="22" spans="1:14">
      <c r="A22" s="176"/>
      <c r="B22" s="176"/>
      <c r="C22" s="176"/>
      <c r="D22" s="176"/>
      <c r="E22" s="176"/>
      <c r="F22" s="176"/>
      <c r="G22" s="176"/>
      <c r="H22" s="176"/>
      <c r="I22" s="176"/>
      <c r="J22" s="176"/>
      <c r="K22" s="178"/>
      <c r="L22" s="13" t="s">
        <v>61</v>
      </c>
      <c r="M22" s="14" t="s">
        <v>62</v>
      </c>
      <c r="N22" s="8"/>
    </row>
    <row r="23" spans="1:14">
      <c r="A23" s="176"/>
      <c r="B23" s="176"/>
      <c r="C23" s="176"/>
      <c r="D23" s="176"/>
      <c r="E23" s="176"/>
      <c r="F23" s="176"/>
      <c r="G23" s="176"/>
      <c r="H23" s="176"/>
      <c r="I23" s="176"/>
      <c r="J23" s="176"/>
      <c r="K23" s="178"/>
      <c r="L23" s="13" t="s">
        <v>63</v>
      </c>
      <c r="M23" s="14" t="s">
        <v>64</v>
      </c>
      <c r="N23" s="8"/>
    </row>
    <row r="24" spans="1:14" ht="26.25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8"/>
      <c r="L24" s="13" t="s">
        <v>65</v>
      </c>
      <c r="M24" s="14" t="s">
        <v>66</v>
      </c>
      <c r="N24" s="8"/>
    </row>
    <row r="25" spans="1:14">
      <c r="A25" s="176"/>
      <c r="B25" s="176"/>
      <c r="C25" s="176"/>
      <c r="D25" s="176"/>
      <c r="E25" s="176"/>
      <c r="F25" s="176"/>
      <c r="G25" s="176"/>
      <c r="H25" s="176"/>
      <c r="I25" s="176"/>
      <c r="J25" s="176"/>
      <c r="K25" s="178"/>
      <c r="L25" s="13" t="s">
        <v>67</v>
      </c>
      <c r="M25" s="14" t="s">
        <v>68</v>
      </c>
      <c r="N25" s="8"/>
    </row>
    <row r="26" spans="1:14">
      <c r="A26" s="176">
        <v>3</v>
      </c>
      <c r="B26" s="176" t="s">
        <v>69</v>
      </c>
      <c r="C26" s="176" t="s">
        <v>70</v>
      </c>
      <c r="D26" s="177">
        <v>41381</v>
      </c>
      <c r="E26" s="176" t="s">
        <v>23</v>
      </c>
      <c r="F26" s="176" t="s">
        <v>24</v>
      </c>
      <c r="G26" s="176" t="s">
        <v>25</v>
      </c>
      <c r="H26" s="176" t="s">
        <v>26</v>
      </c>
      <c r="I26" s="176" t="s">
        <v>27</v>
      </c>
      <c r="J26" s="176" t="s">
        <v>71</v>
      </c>
      <c r="K26" s="176" t="s">
        <v>29</v>
      </c>
      <c r="L26" s="13" t="s">
        <v>72</v>
      </c>
      <c r="M26" s="15" t="s">
        <v>73</v>
      </c>
      <c r="N26" s="8"/>
    </row>
    <row r="27" spans="1:14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3" t="s">
        <v>74</v>
      </c>
      <c r="M27" s="15" t="s">
        <v>75</v>
      </c>
      <c r="N27" s="8"/>
    </row>
    <row r="28" spans="1:14">
      <c r="A28" s="16"/>
      <c r="B28" s="16"/>
      <c r="C28" s="16"/>
      <c r="D28" s="17">
        <v>41382</v>
      </c>
      <c r="E28" s="16"/>
      <c r="F28" s="16"/>
      <c r="G28" s="16"/>
      <c r="H28" s="16"/>
      <c r="I28" s="18"/>
      <c r="J28" s="16"/>
      <c r="K28" s="19"/>
      <c r="L28" s="20"/>
      <c r="M28" s="21"/>
      <c r="N28" s="8"/>
    </row>
    <row r="29" spans="1:14" ht="15.75" thickBot="1">
      <c r="A29" s="170">
        <v>4</v>
      </c>
      <c r="B29" s="170" t="s">
        <v>76</v>
      </c>
      <c r="C29" s="170" t="s">
        <v>77</v>
      </c>
      <c r="D29" s="180">
        <v>41382</v>
      </c>
      <c r="E29" s="170" t="s">
        <v>23</v>
      </c>
      <c r="F29" s="170" t="s">
        <v>24</v>
      </c>
      <c r="G29" s="170" t="s">
        <v>50</v>
      </c>
      <c r="H29" s="170" t="s">
        <v>26</v>
      </c>
      <c r="I29" s="179" t="s">
        <v>27</v>
      </c>
      <c r="J29" s="170" t="s">
        <v>28</v>
      </c>
      <c r="K29" s="175" t="s">
        <v>78</v>
      </c>
      <c r="L29" s="22" t="s">
        <v>79</v>
      </c>
      <c r="M29" s="22"/>
      <c r="N29" s="8"/>
    </row>
    <row r="30" spans="1:14" ht="15.75" thickBot="1">
      <c r="A30" s="170"/>
      <c r="B30" s="170"/>
      <c r="C30" s="170"/>
      <c r="D30" s="170"/>
      <c r="E30" s="170"/>
      <c r="F30" s="170"/>
      <c r="G30" s="170"/>
      <c r="H30" s="170"/>
      <c r="I30" s="176"/>
      <c r="J30" s="170"/>
      <c r="K30" s="175"/>
      <c r="L30" s="9" t="s">
        <v>80</v>
      </c>
      <c r="M30" s="14" t="s">
        <v>56</v>
      </c>
      <c r="N30" s="23"/>
    </row>
    <row r="31" spans="1:14">
      <c r="A31" s="170"/>
      <c r="B31" s="170"/>
      <c r="C31" s="170"/>
      <c r="D31" s="170"/>
      <c r="E31" s="170"/>
      <c r="F31" s="170"/>
      <c r="G31" s="170"/>
      <c r="H31" s="170"/>
      <c r="I31" s="176"/>
      <c r="J31" s="170"/>
      <c r="K31" s="175"/>
      <c r="L31" s="9" t="s">
        <v>59</v>
      </c>
      <c r="M31" s="24" t="s">
        <v>81</v>
      </c>
      <c r="N31" s="23"/>
    </row>
    <row r="32" spans="1:14" ht="15.75" thickBot="1">
      <c r="A32" s="170"/>
      <c r="B32" s="170"/>
      <c r="C32" s="170"/>
      <c r="D32" s="170"/>
      <c r="E32" s="170"/>
      <c r="F32" s="170"/>
      <c r="G32" s="170"/>
      <c r="H32" s="170"/>
      <c r="I32" s="176"/>
      <c r="J32" s="170"/>
      <c r="K32" s="175"/>
      <c r="L32" s="6" t="s">
        <v>82</v>
      </c>
      <c r="M32" s="14" t="s">
        <v>83</v>
      </c>
      <c r="N32" s="23"/>
    </row>
    <row r="33" spans="1:14" ht="15.75" thickBot="1">
      <c r="A33" s="170"/>
      <c r="B33" s="170"/>
      <c r="C33" s="170"/>
      <c r="D33" s="170"/>
      <c r="E33" s="170"/>
      <c r="F33" s="170"/>
      <c r="G33" s="170"/>
      <c r="H33" s="170"/>
      <c r="I33" s="176"/>
      <c r="J33" s="170"/>
      <c r="K33" s="175"/>
      <c r="L33" s="6" t="s">
        <v>84</v>
      </c>
      <c r="M33" s="14" t="s">
        <v>85</v>
      </c>
      <c r="N33" s="23"/>
    </row>
    <row r="34" spans="1:14" ht="15.75" thickBot="1">
      <c r="A34" s="170"/>
      <c r="B34" s="170"/>
      <c r="C34" s="170"/>
      <c r="D34" s="170"/>
      <c r="E34" s="170"/>
      <c r="F34" s="170"/>
      <c r="G34" s="170"/>
      <c r="H34" s="170"/>
      <c r="I34" s="176"/>
      <c r="J34" s="170"/>
      <c r="K34" s="175"/>
      <c r="L34" s="6" t="s">
        <v>44</v>
      </c>
      <c r="M34" s="14" t="s">
        <v>86</v>
      </c>
      <c r="N34" s="23"/>
    </row>
    <row r="35" spans="1:14">
      <c r="A35" s="170"/>
      <c r="B35" s="170"/>
      <c r="C35" s="170"/>
      <c r="D35" s="170"/>
      <c r="E35" s="170"/>
      <c r="F35" s="170"/>
      <c r="G35" s="170"/>
      <c r="H35" s="170"/>
      <c r="I35" s="176"/>
      <c r="J35" s="170"/>
      <c r="K35" s="175"/>
      <c r="L35" s="9" t="s">
        <v>87</v>
      </c>
      <c r="M35" s="14" t="s">
        <v>42</v>
      </c>
      <c r="N35" s="23"/>
    </row>
    <row r="36" spans="1:14">
      <c r="A36" s="170"/>
      <c r="B36" s="170"/>
      <c r="C36" s="170"/>
      <c r="D36" s="170"/>
      <c r="E36" s="170"/>
      <c r="F36" s="170"/>
      <c r="G36" s="170"/>
      <c r="H36" s="170"/>
      <c r="I36" s="176"/>
      <c r="J36" s="170"/>
      <c r="K36" s="175"/>
      <c r="L36" s="25" t="s">
        <v>88</v>
      </c>
      <c r="M36" s="14" t="s">
        <v>89</v>
      </c>
      <c r="N36" s="23"/>
    </row>
    <row r="37" spans="1:14">
      <c r="A37" s="170"/>
      <c r="B37" s="170"/>
      <c r="C37" s="170"/>
      <c r="D37" s="170"/>
      <c r="E37" s="170"/>
      <c r="F37" s="170"/>
      <c r="G37" s="170"/>
      <c r="H37" s="170"/>
      <c r="I37" s="176"/>
      <c r="J37" s="170"/>
      <c r="K37" s="175"/>
      <c r="L37" s="25" t="s">
        <v>90</v>
      </c>
      <c r="M37" s="14" t="s">
        <v>91</v>
      </c>
      <c r="N37" s="23"/>
    </row>
    <row r="38" spans="1:14" ht="15.75" thickBot="1">
      <c r="A38" s="170"/>
      <c r="B38" s="170"/>
      <c r="C38" s="170"/>
      <c r="D38" s="170"/>
      <c r="E38" s="170"/>
      <c r="F38" s="170"/>
      <c r="G38" s="170"/>
      <c r="H38" s="170"/>
      <c r="I38" s="176"/>
      <c r="J38" s="170"/>
      <c r="K38" s="175"/>
      <c r="L38" s="25" t="s">
        <v>92</v>
      </c>
      <c r="M38" s="14" t="s">
        <v>93</v>
      </c>
      <c r="N38" s="23"/>
    </row>
    <row r="39" spans="1:14" ht="15.75" thickBot="1">
      <c r="A39" s="179"/>
      <c r="B39" s="179"/>
      <c r="C39" s="179"/>
      <c r="D39" s="179"/>
      <c r="E39" s="179"/>
      <c r="F39" s="179"/>
      <c r="G39" s="179"/>
      <c r="H39" s="179"/>
      <c r="I39" s="176"/>
      <c r="J39" s="179"/>
      <c r="K39" s="181"/>
      <c r="L39" s="9" t="s">
        <v>94</v>
      </c>
      <c r="M39" s="14" t="s">
        <v>95</v>
      </c>
      <c r="N39" s="23"/>
    </row>
    <row r="40" spans="1:14">
      <c r="A40" s="169">
        <v>5</v>
      </c>
      <c r="B40" s="169" t="s">
        <v>96</v>
      </c>
      <c r="C40" s="169" t="s">
        <v>97</v>
      </c>
      <c r="D40" s="173">
        <v>41383</v>
      </c>
      <c r="E40" s="169" t="s">
        <v>23</v>
      </c>
      <c r="F40" s="169" t="s">
        <v>24</v>
      </c>
      <c r="G40" s="169" t="s">
        <v>25</v>
      </c>
      <c r="H40" s="169" t="s">
        <v>26</v>
      </c>
      <c r="I40" s="169" t="s">
        <v>27</v>
      </c>
      <c r="J40" s="169" t="s">
        <v>71</v>
      </c>
      <c r="K40" s="174" t="s">
        <v>98</v>
      </c>
      <c r="L40" s="9" t="s">
        <v>99</v>
      </c>
      <c r="M40" s="26"/>
      <c r="N40" s="23"/>
    </row>
    <row r="41" spans="1:14" ht="15.75" thickBot="1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5"/>
      <c r="L41" s="6" t="s">
        <v>100</v>
      </c>
      <c r="M41" s="14" t="s">
        <v>99</v>
      </c>
      <c r="N41" s="23"/>
    </row>
    <row r="42" spans="1:14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5"/>
      <c r="L42" s="9" t="s">
        <v>101</v>
      </c>
      <c r="M42" s="14" t="s">
        <v>42</v>
      </c>
      <c r="N42" s="27"/>
    </row>
    <row r="43" spans="1:14" ht="15.75" thickBot="1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5"/>
      <c r="L43" s="6" t="s">
        <v>102</v>
      </c>
      <c r="M43" s="14" t="s">
        <v>103</v>
      </c>
      <c r="N43" s="27"/>
    </row>
    <row r="44" spans="1:14" ht="25.5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5"/>
      <c r="L44" s="9" t="s">
        <v>104</v>
      </c>
      <c r="M44" s="28" t="s">
        <v>105</v>
      </c>
      <c r="N44" s="27"/>
    </row>
    <row r="45" spans="1:14" ht="15.75" thickBot="1">
      <c r="A45" s="169">
        <v>6</v>
      </c>
      <c r="B45" s="169" t="s">
        <v>106</v>
      </c>
      <c r="C45" s="169" t="s">
        <v>107</v>
      </c>
      <c r="D45" s="173">
        <v>41384</v>
      </c>
      <c r="E45" s="169" t="s">
        <v>23</v>
      </c>
      <c r="F45" s="169" t="s">
        <v>24</v>
      </c>
      <c r="G45" s="169" t="s">
        <v>50</v>
      </c>
      <c r="H45" s="169" t="s">
        <v>26</v>
      </c>
      <c r="I45" s="169" t="s">
        <v>27</v>
      </c>
      <c r="J45" s="169" t="s">
        <v>28</v>
      </c>
      <c r="K45" s="174" t="s">
        <v>108</v>
      </c>
      <c r="L45" s="6" t="s">
        <v>109</v>
      </c>
      <c r="M45" s="6"/>
      <c r="N45" s="27"/>
    </row>
    <row r="46" spans="1:14">
      <c r="A46" s="170"/>
      <c r="B46" s="170"/>
      <c r="C46" s="170"/>
      <c r="D46" s="170"/>
      <c r="E46" s="170"/>
      <c r="F46" s="170"/>
      <c r="G46" s="170"/>
      <c r="H46" s="170"/>
      <c r="I46" s="170"/>
      <c r="J46" s="170"/>
      <c r="K46" s="175"/>
      <c r="L46" s="9" t="s">
        <v>93</v>
      </c>
      <c r="M46" s="9"/>
      <c r="N46" s="27"/>
    </row>
    <row r="47" spans="1:14" ht="15.75" thickBot="1">
      <c r="A47" s="170"/>
      <c r="B47" s="170"/>
      <c r="C47" s="170"/>
      <c r="D47" s="170"/>
      <c r="E47" s="170"/>
      <c r="F47" s="170"/>
      <c r="G47" s="170"/>
      <c r="H47" s="170"/>
      <c r="I47" s="170"/>
      <c r="J47" s="170"/>
      <c r="K47" s="175"/>
      <c r="L47" s="6" t="s">
        <v>59</v>
      </c>
      <c r="M47" s="14"/>
      <c r="N47" s="27"/>
    </row>
    <row r="48" spans="1:14" ht="15.75" thickBot="1">
      <c r="A48" s="170"/>
      <c r="B48" s="170"/>
      <c r="C48" s="170"/>
      <c r="D48" s="170"/>
      <c r="E48" s="170"/>
      <c r="F48" s="170"/>
      <c r="G48" s="170"/>
      <c r="H48" s="170"/>
      <c r="I48" s="170"/>
      <c r="J48" s="170"/>
      <c r="K48" s="175"/>
      <c r="L48" s="6" t="s">
        <v>110</v>
      </c>
      <c r="M48" s="14" t="s">
        <v>111</v>
      </c>
      <c r="N48" s="27"/>
    </row>
    <row r="49" spans="1:14">
      <c r="A49" s="170"/>
      <c r="B49" s="170"/>
      <c r="C49" s="170"/>
      <c r="D49" s="170"/>
      <c r="E49" s="170"/>
      <c r="F49" s="170"/>
      <c r="G49" s="170"/>
      <c r="H49" s="170"/>
      <c r="I49" s="170"/>
      <c r="J49" s="170"/>
      <c r="K49" s="175"/>
      <c r="L49" s="29" t="s">
        <v>112</v>
      </c>
      <c r="M49" s="14"/>
      <c r="N49" s="27"/>
    </row>
    <row r="50" spans="1:14" ht="15.75" thickBot="1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81"/>
      <c r="L50" s="6" t="s">
        <v>59</v>
      </c>
      <c r="M50" s="14" t="s">
        <v>113</v>
      </c>
      <c r="N50" s="27"/>
    </row>
    <row r="51" spans="1:14" ht="15.75" thickBot="1">
      <c r="A51" s="169">
        <v>7</v>
      </c>
      <c r="B51" s="169" t="s">
        <v>114</v>
      </c>
      <c r="C51" s="169" t="s">
        <v>115</v>
      </c>
      <c r="D51" s="173">
        <v>41386</v>
      </c>
      <c r="E51" s="169" t="s">
        <v>23</v>
      </c>
      <c r="F51" s="169" t="s">
        <v>24</v>
      </c>
      <c r="G51" s="169" t="s">
        <v>25</v>
      </c>
      <c r="H51" s="169" t="s">
        <v>26</v>
      </c>
      <c r="I51" s="169" t="s">
        <v>27</v>
      </c>
      <c r="J51" s="169" t="s">
        <v>71</v>
      </c>
      <c r="K51" s="174" t="s">
        <v>116</v>
      </c>
      <c r="L51" s="9" t="s">
        <v>117</v>
      </c>
      <c r="M51" s="14" t="s">
        <v>95</v>
      </c>
      <c r="N51" s="27"/>
    </row>
    <row r="52" spans="1:14" ht="15.75" thickBot="1">
      <c r="A52" s="170"/>
      <c r="B52" s="170"/>
      <c r="C52" s="170"/>
      <c r="D52" s="170"/>
      <c r="E52" s="170"/>
      <c r="F52" s="170"/>
      <c r="G52" s="170"/>
      <c r="H52" s="170"/>
      <c r="I52" s="170"/>
      <c r="J52" s="170"/>
      <c r="K52" s="175"/>
      <c r="L52" s="9" t="s">
        <v>118</v>
      </c>
      <c r="M52" s="14" t="s">
        <v>119</v>
      </c>
      <c r="N52" s="27"/>
    </row>
    <row r="53" spans="1:14" ht="15.75" thickBot="1">
      <c r="A53" s="170"/>
      <c r="B53" s="170"/>
      <c r="C53" s="170"/>
      <c r="D53" s="170"/>
      <c r="E53" s="170"/>
      <c r="F53" s="170"/>
      <c r="G53" s="170"/>
      <c r="H53" s="170"/>
      <c r="I53" s="170"/>
      <c r="J53" s="170"/>
      <c r="K53" s="175"/>
      <c r="L53" s="9" t="s">
        <v>120</v>
      </c>
      <c r="M53" s="14" t="s">
        <v>121</v>
      </c>
      <c r="N53" s="27"/>
    </row>
    <row r="54" spans="1:14" ht="15.75" thickBot="1">
      <c r="A54" s="170"/>
      <c r="B54" s="170"/>
      <c r="C54" s="170"/>
      <c r="D54" s="170"/>
      <c r="E54" s="170"/>
      <c r="F54" s="170"/>
      <c r="G54" s="170"/>
      <c r="H54" s="170"/>
      <c r="I54" s="170"/>
      <c r="J54" s="170"/>
      <c r="K54" s="175"/>
      <c r="L54" s="9" t="s">
        <v>46</v>
      </c>
      <c r="M54" s="14" t="s">
        <v>122</v>
      </c>
      <c r="N54" s="27"/>
    </row>
    <row r="55" spans="1:14" ht="15.75" thickBot="1">
      <c r="A55" s="170"/>
      <c r="B55" s="170"/>
      <c r="C55" s="170"/>
      <c r="D55" s="170"/>
      <c r="E55" s="170"/>
      <c r="F55" s="170"/>
      <c r="G55" s="170"/>
      <c r="H55" s="170"/>
      <c r="I55" s="170"/>
      <c r="J55" s="170"/>
      <c r="K55" s="175"/>
      <c r="L55" s="9" t="s">
        <v>123</v>
      </c>
      <c r="M55" s="14" t="s">
        <v>124</v>
      </c>
      <c r="N55" s="27"/>
    </row>
    <row r="56" spans="1:14" ht="15.75" thickBot="1">
      <c r="A56" s="170"/>
      <c r="B56" s="170"/>
      <c r="C56" s="170"/>
      <c r="D56" s="170"/>
      <c r="E56" s="170"/>
      <c r="F56" s="170"/>
      <c r="G56" s="170"/>
      <c r="H56" s="170"/>
      <c r="I56" s="170"/>
      <c r="J56" s="170"/>
      <c r="K56" s="175"/>
      <c r="L56" s="9" t="s">
        <v>61</v>
      </c>
      <c r="M56" s="14" t="s">
        <v>32</v>
      </c>
      <c r="N56" s="27"/>
    </row>
    <row r="57" spans="1:14" ht="15.75" thickBot="1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5"/>
      <c r="L57" s="9" t="s">
        <v>125</v>
      </c>
      <c r="M57" s="14" t="s">
        <v>43</v>
      </c>
      <c r="N57" s="27"/>
    </row>
    <row r="58" spans="1:14" ht="15.75" thickBot="1">
      <c r="A58" s="170"/>
      <c r="B58" s="170"/>
      <c r="C58" s="170"/>
      <c r="D58" s="170"/>
      <c r="E58" s="170"/>
      <c r="F58" s="170"/>
      <c r="G58" s="170"/>
      <c r="H58" s="170"/>
      <c r="I58" s="170"/>
      <c r="J58" s="170"/>
      <c r="K58" s="181"/>
      <c r="L58" s="9" t="s">
        <v>126</v>
      </c>
      <c r="M58" s="14" t="s">
        <v>127</v>
      </c>
      <c r="N58" s="27"/>
    </row>
    <row r="59" spans="1:14">
      <c r="A59" s="169">
        <v>8</v>
      </c>
      <c r="B59" s="169" t="s">
        <v>128</v>
      </c>
      <c r="C59" s="169" t="s">
        <v>129</v>
      </c>
      <c r="D59" s="173">
        <v>41387</v>
      </c>
      <c r="E59" s="169" t="s">
        <v>23</v>
      </c>
      <c r="F59" s="169" t="s">
        <v>24</v>
      </c>
      <c r="G59" s="169" t="s">
        <v>50</v>
      </c>
      <c r="H59" s="169" t="s">
        <v>26</v>
      </c>
      <c r="I59" s="169" t="s">
        <v>27</v>
      </c>
      <c r="J59" s="169" t="s">
        <v>28</v>
      </c>
      <c r="K59" s="175" t="s">
        <v>130</v>
      </c>
      <c r="L59" s="9" t="s">
        <v>131</v>
      </c>
      <c r="M59" s="14" t="s">
        <v>132</v>
      </c>
      <c r="N59" s="27"/>
    </row>
    <row r="60" spans="1:14" ht="15.75" thickBot="1">
      <c r="A60" s="170"/>
      <c r="B60" s="170"/>
      <c r="C60" s="170"/>
      <c r="D60" s="170"/>
      <c r="E60" s="170"/>
      <c r="F60" s="170"/>
      <c r="G60" s="170"/>
      <c r="H60" s="170"/>
      <c r="I60" s="170"/>
      <c r="J60" s="170"/>
      <c r="K60" s="175"/>
      <c r="L60" s="6" t="s">
        <v>133</v>
      </c>
      <c r="M60" s="14" t="s">
        <v>134</v>
      </c>
      <c r="N60" s="27"/>
    </row>
    <row r="61" spans="1:14" ht="15.75" thickBot="1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5"/>
      <c r="L61" s="6" t="s">
        <v>133</v>
      </c>
      <c r="M61" s="14" t="s">
        <v>135</v>
      </c>
      <c r="N61" s="27"/>
    </row>
    <row r="62" spans="1:14" ht="15.75" thickBot="1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5"/>
      <c r="L62" s="6" t="s">
        <v>82</v>
      </c>
      <c r="M62" s="14" t="s">
        <v>136</v>
      </c>
      <c r="N62" s="27"/>
    </row>
    <row r="63" spans="1:14" ht="15.75" thickBot="1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5"/>
      <c r="L63" s="6" t="s">
        <v>137</v>
      </c>
      <c r="M63" s="14" t="s">
        <v>138</v>
      </c>
      <c r="N63" s="27"/>
    </row>
    <row r="64" spans="1:14" ht="15.75" thickBot="1">
      <c r="A64" s="170"/>
      <c r="B64" s="170"/>
      <c r="C64" s="170"/>
      <c r="D64" s="170"/>
      <c r="E64" s="170"/>
      <c r="F64" s="170"/>
      <c r="G64" s="170"/>
      <c r="H64" s="170"/>
      <c r="I64" s="170"/>
      <c r="J64" s="170"/>
      <c r="K64" s="175"/>
      <c r="L64" s="6" t="s">
        <v>38</v>
      </c>
      <c r="M64" s="14" t="s">
        <v>139</v>
      </c>
      <c r="N64" s="27"/>
    </row>
    <row r="65" spans="1:14" ht="15.75" thickBot="1">
      <c r="A65" s="170"/>
      <c r="B65" s="170"/>
      <c r="C65" s="170"/>
      <c r="D65" s="170"/>
      <c r="E65" s="170"/>
      <c r="F65" s="170"/>
      <c r="G65" s="170"/>
      <c r="H65" s="170"/>
      <c r="I65" s="170"/>
      <c r="J65" s="170"/>
      <c r="K65" s="175"/>
      <c r="L65" s="6" t="s">
        <v>140</v>
      </c>
      <c r="M65" s="14" t="s">
        <v>141</v>
      </c>
      <c r="N65" s="27"/>
    </row>
    <row r="66" spans="1:14" ht="15.75" thickBot="1">
      <c r="A66" s="170"/>
      <c r="B66" s="170"/>
      <c r="C66" s="170"/>
      <c r="D66" s="170"/>
      <c r="E66" s="170"/>
      <c r="F66" s="170"/>
      <c r="G66" s="170"/>
      <c r="H66" s="170"/>
      <c r="I66" s="170"/>
      <c r="J66" s="170"/>
      <c r="K66" s="175"/>
      <c r="L66" s="6" t="s">
        <v>142</v>
      </c>
      <c r="M66" s="14" t="s">
        <v>143</v>
      </c>
      <c r="N66" s="27"/>
    </row>
    <row r="67" spans="1:14" ht="15.75" thickBot="1">
      <c r="A67" s="170"/>
      <c r="B67" s="170"/>
      <c r="C67" s="170"/>
      <c r="D67" s="170"/>
      <c r="E67" s="170"/>
      <c r="F67" s="170"/>
      <c r="G67" s="170"/>
      <c r="H67" s="170"/>
      <c r="I67" s="170"/>
      <c r="J67" s="170"/>
      <c r="K67" s="175"/>
      <c r="L67" s="6" t="s">
        <v>144</v>
      </c>
      <c r="M67" s="14" t="s">
        <v>145</v>
      </c>
      <c r="N67" s="27"/>
    </row>
    <row r="68" spans="1:14" ht="15.75" thickBot="1">
      <c r="A68" s="170"/>
      <c r="B68" s="170"/>
      <c r="C68" s="170"/>
      <c r="D68" s="170"/>
      <c r="E68" s="170"/>
      <c r="F68" s="170"/>
      <c r="G68" s="170"/>
      <c r="H68" s="170"/>
      <c r="I68" s="170"/>
      <c r="J68" s="170"/>
      <c r="K68" s="175"/>
      <c r="L68" s="6" t="s">
        <v>38</v>
      </c>
      <c r="M68" s="14" t="s">
        <v>139</v>
      </c>
      <c r="N68" s="27"/>
    </row>
    <row r="69" spans="1:14" ht="15.75" thickBot="1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81"/>
      <c r="L69" s="6" t="s">
        <v>146</v>
      </c>
      <c r="M69" s="14" t="s">
        <v>147</v>
      </c>
      <c r="N69" s="27"/>
    </row>
    <row r="70" spans="1:14">
      <c r="A70" s="169">
        <v>9</v>
      </c>
      <c r="B70" s="169" t="s">
        <v>148</v>
      </c>
      <c r="C70" s="169"/>
      <c r="D70" s="173">
        <v>41388</v>
      </c>
      <c r="E70" s="169" t="s">
        <v>23</v>
      </c>
      <c r="F70" s="169" t="s">
        <v>24</v>
      </c>
      <c r="G70" s="169" t="s">
        <v>25</v>
      </c>
      <c r="H70" s="169" t="s">
        <v>26</v>
      </c>
      <c r="I70" s="169" t="s">
        <v>27</v>
      </c>
      <c r="J70" s="169" t="s">
        <v>71</v>
      </c>
      <c r="K70" s="174" t="s">
        <v>149</v>
      </c>
      <c r="L70" s="9" t="s">
        <v>44</v>
      </c>
      <c r="M70" s="14"/>
      <c r="N70" s="27"/>
    </row>
    <row r="71" spans="1:14" ht="15.75" thickBot="1">
      <c r="A71" s="170"/>
      <c r="B71" s="170"/>
      <c r="C71" s="170"/>
      <c r="D71" s="170"/>
      <c r="E71" s="170"/>
      <c r="F71" s="170"/>
      <c r="G71" s="170"/>
      <c r="H71" s="170"/>
      <c r="I71" s="170"/>
      <c r="J71" s="170"/>
      <c r="K71" s="175"/>
      <c r="L71" s="6" t="s">
        <v>150</v>
      </c>
      <c r="M71" s="14" t="s">
        <v>151</v>
      </c>
      <c r="N71" s="27"/>
    </row>
    <row r="72" spans="1:14" ht="15.75" thickBot="1">
      <c r="A72" s="170"/>
      <c r="B72" s="170"/>
      <c r="C72" s="170"/>
      <c r="D72" s="170"/>
      <c r="E72" s="170"/>
      <c r="F72" s="170"/>
      <c r="G72" s="170"/>
      <c r="H72" s="170"/>
      <c r="I72" s="170"/>
      <c r="J72" s="170"/>
      <c r="K72" s="175"/>
      <c r="L72" s="6" t="s">
        <v>152</v>
      </c>
      <c r="M72" s="14"/>
      <c r="N72" s="27"/>
    </row>
    <row r="73" spans="1:14">
      <c r="A73" s="170"/>
      <c r="B73" s="170"/>
      <c r="C73" s="170"/>
      <c r="D73" s="170"/>
      <c r="E73" s="170"/>
      <c r="F73" s="170"/>
      <c r="G73" s="170"/>
      <c r="H73" s="170"/>
      <c r="I73" s="170"/>
      <c r="J73" s="170"/>
      <c r="K73" s="175"/>
      <c r="L73" s="9" t="s">
        <v>153</v>
      </c>
      <c r="M73" s="14"/>
      <c r="N73" s="27"/>
    </row>
    <row r="74" spans="1:14" ht="15.75" thickBot="1">
      <c r="A74" s="170"/>
      <c r="B74" s="170"/>
      <c r="C74" s="170"/>
      <c r="D74" s="170"/>
      <c r="E74" s="170"/>
      <c r="F74" s="170"/>
      <c r="G74" s="170"/>
      <c r="H74" s="170"/>
      <c r="I74" s="170"/>
      <c r="J74" s="170"/>
      <c r="K74" s="175"/>
      <c r="L74" s="6" t="s">
        <v>154</v>
      </c>
      <c r="M74" s="14" t="s">
        <v>56</v>
      </c>
      <c r="N74" s="27"/>
    </row>
    <row r="75" spans="1:14" ht="15.75" thickBot="1">
      <c r="A75" s="170"/>
      <c r="B75" s="170"/>
      <c r="C75" s="170"/>
      <c r="D75" s="170"/>
      <c r="E75" s="170"/>
      <c r="F75" s="170"/>
      <c r="G75" s="170"/>
      <c r="H75" s="170"/>
      <c r="I75" s="170"/>
      <c r="J75" s="170"/>
      <c r="K75" s="175"/>
      <c r="L75" s="6" t="s">
        <v>155</v>
      </c>
      <c r="M75" s="14" t="s">
        <v>54</v>
      </c>
      <c r="N75" s="27"/>
    </row>
    <row r="76" spans="1:14" ht="15.75" thickBot="1">
      <c r="A76" s="170"/>
      <c r="B76" s="170"/>
      <c r="C76" s="170"/>
      <c r="D76" s="170"/>
      <c r="E76" s="170"/>
      <c r="F76" s="170"/>
      <c r="G76" s="170"/>
      <c r="H76" s="170"/>
      <c r="I76" s="170"/>
      <c r="J76" s="170"/>
      <c r="K76" s="175"/>
      <c r="L76" s="6" t="s">
        <v>156</v>
      </c>
      <c r="M76" s="26"/>
      <c r="N76" s="27"/>
    </row>
    <row r="77" spans="1:14">
      <c r="A77" s="169">
        <v>10</v>
      </c>
      <c r="B77" s="169" t="s">
        <v>157</v>
      </c>
      <c r="C77" s="169" t="s">
        <v>158</v>
      </c>
      <c r="D77" s="173">
        <v>41389</v>
      </c>
      <c r="E77" s="169" t="s">
        <v>23</v>
      </c>
      <c r="F77" s="169" t="s">
        <v>24</v>
      </c>
      <c r="G77" s="169" t="s">
        <v>50</v>
      </c>
      <c r="H77" s="169" t="s">
        <v>26</v>
      </c>
      <c r="I77" s="169" t="s">
        <v>27</v>
      </c>
      <c r="J77" s="169" t="s">
        <v>71</v>
      </c>
      <c r="K77" s="174" t="s">
        <v>159</v>
      </c>
      <c r="L77" s="9" t="s">
        <v>46</v>
      </c>
      <c r="M77" s="14" t="s">
        <v>160</v>
      </c>
      <c r="N77" s="27"/>
    </row>
    <row r="78" spans="1:14" ht="15.75" thickBot="1">
      <c r="A78" s="170"/>
      <c r="B78" s="170"/>
      <c r="C78" s="170"/>
      <c r="D78" s="170"/>
      <c r="E78" s="170"/>
      <c r="F78" s="170"/>
      <c r="G78" s="170"/>
      <c r="H78" s="170"/>
      <c r="I78" s="170"/>
      <c r="J78" s="170"/>
      <c r="K78" s="175"/>
      <c r="L78" s="6" t="s">
        <v>161</v>
      </c>
      <c r="M78" s="26"/>
      <c r="N78" s="27"/>
    </row>
    <row r="79" spans="1:14" ht="15.75" thickBot="1">
      <c r="A79" s="170"/>
      <c r="B79" s="170"/>
      <c r="C79" s="170"/>
      <c r="D79" s="170"/>
      <c r="E79" s="170"/>
      <c r="F79" s="170"/>
      <c r="G79" s="170"/>
      <c r="H79" s="170"/>
      <c r="I79" s="170"/>
      <c r="J79" s="170"/>
      <c r="K79" s="175"/>
      <c r="L79" s="6" t="s">
        <v>162</v>
      </c>
      <c r="M79" s="26"/>
      <c r="N79" s="27"/>
    </row>
    <row r="80" spans="1:14" ht="25.5">
      <c r="A80" s="170"/>
      <c r="B80" s="170"/>
      <c r="C80" s="170"/>
      <c r="D80" s="170"/>
      <c r="E80" s="170"/>
      <c r="F80" s="170"/>
      <c r="G80" s="170"/>
      <c r="H80" s="170"/>
      <c r="I80" s="170"/>
      <c r="J80" s="170"/>
      <c r="K80" s="175"/>
      <c r="L80" s="9" t="s">
        <v>163</v>
      </c>
      <c r="M80" s="14"/>
      <c r="N80" s="27"/>
    </row>
    <row r="81" spans="1:14" ht="15.75" thickBot="1">
      <c r="A81" s="170"/>
      <c r="B81" s="170"/>
      <c r="C81" s="170"/>
      <c r="D81" s="170"/>
      <c r="E81" s="170"/>
      <c r="F81" s="170"/>
      <c r="G81" s="170"/>
      <c r="H81" s="170"/>
      <c r="I81" s="170"/>
      <c r="J81" s="170"/>
      <c r="K81" s="175"/>
      <c r="L81" s="6" t="s">
        <v>164</v>
      </c>
      <c r="M81" s="14" t="s">
        <v>165</v>
      </c>
      <c r="N81" s="27"/>
    </row>
    <row r="82" spans="1:14">
      <c r="A82" s="170"/>
      <c r="B82" s="170"/>
      <c r="C82" s="170"/>
      <c r="D82" s="170"/>
      <c r="E82" s="170"/>
      <c r="F82" s="170"/>
      <c r="G82" s="170"/>
      <c r="H82" s="170"/>
      <c r="I82" s="170"/>
      <c r="J82" s="170"/>
      <c r="K82" s="175"/>
      <c r="L82" s="9" t="s">
        <v>166</v>
      </c>
      <c r="M82" s="14" t="s">
        <v>156</v>
      </c>
      <c r="N82" s="27"/>
    </row>
    <row r="83" spans="1:14" ht="15.75" thickBot="1">
      <c r="A83" s="170"/>
      <c r="B83" s="170"/>
      <c r="C83" s="170"/>
      <c r="D83" s="170"/>
      <c r="E83" s="170"/>
      <c r="F83" s="170"/>
      <c r="G83" s="170"/>
      <c r="H83" s="170"/>
      <c r="I83" s="170"/>
      <c r="J83" s="170"/>
      <c r="K83" s="175"/>
      <c r="L83" s="6" t="s">
        <v>59</v>
      </c>
      <c r="M83" s="26"/>
      <c r="N83" s="27"/>
    </row>
    <row r="84" spans="1:14" ht="26.25">
      <c r="A84" s="170"/>
      <c r="B84" s="170"/>
      <c r="C84" s="170"/>
      <c r="D84" s="170"/>
      <c r="E84" s="170"/>
      <c r="F84" s="170"/>
      <c r="G84" s="170"/>
      <c r="H84" s="170"/>
      <c r="I84" s="170"/>
      <c r="J84" s="170"/>
      <c r="K84" s="175"/>
      <c r="L84" s="9" t="s">
        <v>167</v>
      </c>
      <c r="M84" s="14" t="s">
        <v>168</v>
      </c>
      <c r="N84" s="27"/>
    </row>
    <row r="85" spans="1:14">
      <c r="A85" s="170"/>
      <c r="B85" s="170"/>
      <c r="C85" s="170"/>
      <c r="D85" s="170"/>
      <c r="E85" s="170"/>
      <c r="F85" s="170"/>
      <c r="G85" s="170"/>
      <c r="H85" s="170"/>
      <c r="I85" s="170"/>
      <c r="J85" s="170"/>
      <c r="K85" s="175"/>
      <c r="L85" s="25" t="s">
        <v>54</v>
      </c>
      <c r="M85" s="14" t="s">
        <v>169</v>
      </c>
      <c r="N85" s="27"/>
    </row>
    <row r="86" spans="1:14">
      <c r="A86" s="170"/>
      <c r="B86" s="170"/>
      <c r="C86" s="170"/>
      <c r="D86" s="170"/>
      <c r="E86" s="170"/>
      <c r="F86" s="170"/>
      <c r="G86" s="170"/>
      <c r="H86" s="170"/>
      <c r="I86" s="170"/>
      <c r="J86" s="170"/>
      <c r="K86" s="175"/>
      <c r="L86" s="25" t="s">
        <v>54</v>
      </c>
      <c r="M86" s="14" t="s">
        <v>170</v>
      </c>
      <c r="N86" s="27"/>
    </row>
    <row r="87" spans="1:14">
      <c r="A87" s="170"/>
      <c r="B87" s="170"/>
      <c r="C87" s="170"/>
      <c r="D87" s="170"/>
      <c r="E87" s="170"/>
      <c r="F87" s="170"/>
      <c r="G87" s="170"/>
      <c r="H87" s="170"/>
      <c r="I87" s="170"/>
      <c r="J87" s="170"/>
      <c r="K87" s="175"/>
      <c r="L87" s="25" t="s">
        <v>112</v>
      </c>
      <c r="M87" s="14" t="s">
        <v>171</v>
      </c>
      <c r="N87" s="27"/>
    </row>
    <row r="88" spans="1:14">
      <c r="A88" s="170"/>
      <c r="B88" s="170"/>
      <c r="C88" s="170"/>
      <c r="D88" s="170"/>
      <c r="E88" s="170"/>
      <c r="F88" s="170"/>
      <c r="G88" s="170"/>
      <c r="H88" s="170"/>
      <c r="I88" s="170"/>
      <c r="J88" s="170"/>
      <c r="K88" s="175"/>
      <c r="L88" s="25" t="s">
        <v>172</v>
      </c>
      <c r="M88" s="14" t="s">
        <v>173</v>
      </c>
      <c r="N88" s="27"/>
    </row>
    <row r="89" spans="1:14">
      <c r="A89" s="170"/>
      <c r="B89" s="170"/>
      <c r="C89" s="170"/>
      <c r="D89" s="170"/>
      <c r="E89" s="170"/>
      <c r="F89" s="170"/>
      <c r="G89" s="170"/>
      <c r="H89" s="170"/>
      <c r="I89" s="170"/>
      <c r="J89" s="170"/>
      <c r="K89" s="175"/>
      <c r="L89" s="25" t="s">
        <v>162</v>
      </c>
      <c r="M89" s="14" t="s">
        <v>89</v>
      </c>
      <c r="N89" s="27"/>
    </row>
    <row r="90" spans="1:14" ht="27" thickBot="1">
      <c r="A90" s="179"/>
      <c r="B90" s="179"/>
      <c r="C90" s="179"/>
      <c r="D90" s="179"/>
      <c r="E90" s="170"/>
      <c r="F90" s="179"/>
      <c r="G90" s="179"/>
      <c r="H90" s="179"/>
      <c r="I90" s="170"/>
      <c r="J90" s="170"/>
      <c r="K90" s="181"/>
      <c r="L90" s="6" t="s">
        <v>172</v>
      </c>
      <c r="M90" s="14" t="s">
        <v>174</v>
      </c>
      <c r="N90" s="27"/>
    </row>
    <row r="91" spans="1:14" ht="26.25">
      <c r="A91" s="169">
        <v>11</v>
      </c>
      <c r="B91" s="169" t="s">
        <v>175</v>
      </c>
      <c r="C91" s="169" t="s">
        <v>176</v>
      </c>
      <c r="D91" s="173">
        <v>41390</v>
      </c>
      <c r="E91" s="169" t="s">
        <v>23</v>
      </c>
      <c r="F91" s="169" t="s">
        <v>24</v>
      </c>
      <c r="G91" s="169" t="s">
        <v>25</v>
      </c>
      <c r="H91" s="169" t="s">
        <v>26</v>
      </c>
      <c r="I91" s="176" t="s">
        <v>27</v>
      </c>
      <c r="J91" s="176" t="s">
        <v>28</v>
      </c>
      <c r="K91" s="182" t="s">
        <v>177</v>
      </c>
      <c r="L91" s="9" t="s">
        <v>178</v>
      </c>
      <c r="M91" s="14" t="s">
        <v>41</v>
      </c>
      <c r="N91" s="27"/>
    </row>
    <row r="92" spans="1:14" ht="15.75" thickBot="1">
      <c r="A92" s="170"/>
      <c r="B92" s="170"/>
      <c r="C92" s="170"/>
      <c r="D92" s="170"/>
      <c r="E92" s="170"/>
      <c r="F92" s="170"/>
      <c r="G92" s="170"/>
      <c r="H92" s="170"/>
      <c r="I92" s="176"/>
      <c r="J92" s="176"/>
      <c r="K92" s="183"/>
      <c r="L92" s="6" t="s">
        <v>179</v>
      </c>
      <c r="M92" s="14" t="s">
        <v>119</v>
      </c>
      <c r="N92" s="27"/>
    </row>
    <row r="93" spans="1:14" ht="15.75" thickBot="1">
      <c r="A93" s="170"/>
      <c r="B93" s="170"/>
      <c r="C93" s="170"/>
      <c r="D93" s="170"/>
      <c r="E93" s="170"/>
      <c r="F93" s="170"/>
      <c r="G93" s="170"/>
      <c r="H93" s="170"/>
      <c r="I93" s="176"/>
      <c r="J93" s="176"/>
      <c r="K93" s="183"/>
      <c r="L93" s="9" t="s">
        <v>180</v>
      </c>
      <c r="M93" s="14" t="s">
        <v>39</v>
      </c>
      <c r="N93" s="27"/>
    </row>
    <row r="94" spans="1:14">
      <c r="A94" s="170"/>
      <c r="B94" s="170"/>
      <c r="C94" s="170"/>
      <c r="D94" s="170"/>
      <c r="E94" s="170"/>
      <c r="F94" s="170"/>
      <c r="G94" s="170"/>
      <c r="H94" s="170"/>
      <c r="I94" s="169"/>
      <c r="J94" s="176"/>
      <c r="K94" s="183"/>
      <c r="L94" s="29" t="s">
        <v>57</v>
      </c>
      <c r="M94" s="30" t="s">
        <v>181</v>
      </c>
      <c r="N94" s="27"/>
    </row>
    <row r="95" spans="1:14">
      <c r="A95" s="176">
        <v>12</v>
      </c>
      <c r="B95" s="176" t="s">
        <v>182</v>
      </c>
      <c r="C95" s="176" t="s">
        <v>183</v>
      </c>
      <c r="D95" s="177">
        <v>41391</v>
      </c>
      <c r="E95" s="176" t="s">
        <v>23</v>
      </c>
      <c r="F95" s="176" t="s">
        <v>24</v>
      </c>
      <c r="G95" s="176" t="s">
        <v>50</v>
      </c>
      <c r="H95" s="176" t="s">
        <v>26</v>
      </c>
      <c r="I95" s="176" t="s">
        <v>27</v>
      </c>
      <c r="J95" s="176" t="s">
        <v>28</v>
      </c>
      <c r="K95" s="176" t="s">
        <v>184</v>
      </c>
      <c r="L95" s="13" t="s">
        <v>185</v>
      </c>
      <c r="M95" s="14" t="s">
        <v>186</v>
      </c>
      <c r="N95" s="27"/>
    </row>
    <row r="96" spans="1:14">
      <c r="A96" s="176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3" t="s">
        <v>57</v>
      </c>
      <c r="M96" s="14" t="s">
        <v>187</v>
      </c>
      <c r="N96" s="27"/>
    </row>
    <row r="97" spans="1:14">
      <c r="A97" s="176"/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3" t="s">
        <v>55</v>
      </c>
      <c r="M97" s="14" t="s">
        <v>188</v>
      </c>
      <c r="N97" s="27"/>
    </row>
    <row r="98" spans="1:14">
      <c r="A98" s="176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3" t="s">
        <v>189</v>
      </c>
      <c r="M98" s="28" t="s">
        <v>190</v>
      </c>
      <c r="N98" s="27"/>
    </row>
    <row r="99" spans="1:14">
      <c r="A99" s="176">
        <v>13</v>
      </c>
      <c r="B99" s="176" t="s">
        <v>191</v>
      </c>
      <c r="C99" s="176" t="s">
        <v>192</v>
      </c>
      <c r="D99" s="177">
        <v>41392</v>
      </c>
      <c r="E99" s="176" t="s">
        <v>23</v>
      </c>
      <c r="F99" s="176" t="s">
        <v>24</v>
      </c>
      <c r="G99" s="176" t="s">
        <v>25</v>
      </c>
      <c r="H99" s="176" t="s">
        <v>26</v>
      </c>
      <c r="I99" s="176" t="s">
        <v>27</v>
      </c>
      <c r="J99" s="176" t="s">
        <v>71</v>
      </c>
      <c r="K99" s="176" t="s">
        <v>193</v>
      </c>
      <c r="L99" s="13" t="s">
        <v>84</v>
      </c>
      <c r="M99" s="14" t="s">
        <v>194</v>
      </c>
      <c r="N99" s="27"/>
    </row>
    <row r="100" spans="1:14">
      <c r="A100" s="176"/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3" t="s">
        <v>110</v>
      </c>
      <c r="M100" s="14" t="s">
        <v>132</v>
      </c>
      <c r="N100" s="27"/>
    </row>
    <row r="101" spans="1:14">
      <c r="A101" s="176"/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3" t="s">
        <v>195</v>
      </c>
      <c r="M101" s="14" t="s">
        <v>196</v>
      </c>
      <c r="N101" s="27"/>
    </row>
    <row r="102" spans="1:14">
      <c r="A102" s="176"/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3" t="s">
        <v>197</v>
      </c>
      <c r="M102" s="14" t="s">
        <v>198</v>
      </c>
      <c r="N102" s="27"/>
    </row>
    <row r="103" spans="1:14">
      <c r="A103" s="176"/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3" t="s">
        <v>92</v>
      </c>
      <c r="M103" s="26"/>
      <c r="N103" s="27"/>
    </row>
    <row r="104" spans="1:14">
      <c r="A104" s="176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3" t="s">
        <v>199</v>
      </c>
      <c r="M104" s="28" t="s">
        <v>104</v>
      </c>
      <c r="N104" s="27"/>
    </row>
  </sheetData>
  <mergeCells count="156">
    <mergeCell ref="F99:F104"/>
    <mergeCell ref="G99:G104"/>
    <mergeCell ref="H99:H104"/>
    <mergeCell ref="I99:I104"/>
    <mergeCell ref="J99:J104"/>
    <mergeCell ref="K99:K104"/>
    <mergeCell ref="G95:G98"/>
    <mergeCell ref="H95:H98"/>
    <mergeCell ref="I95:I98"/>
    <mergeCell ref="J95:J98"/>
    <mergeCell ref="K95:K98"/>
    <mergeCell ref="F95:F98"/>
    <mergeCell ref="A99:A104"/>
    <mergeCell ref="B99:B104"/>
    <mergeCell ref="C99:C104"/>
    <mergeCell ref="D99:D104"/>
    <mergeCell ref="E99:E104"/>
    <mergeCell ref="A95:A98"/>
    <mergeCell ref="B95:B98"/>
    <mergeCell ref="C95:C98"/>
    <mergeCell ref="D95:D98"/>
    <mergeCell ref="E95:E98"/>
    <mergeCell ref="F91:F94"/>
    <mergeCell ref="G91:G94"/>
    <mergeCell ref="H91:H94"/>
    <mergeCell ref="I91:I94"/>
    <mergeCell ref="J91:J94"/>
    <mergeCell ref="K91:K94"/>
    <mergeCell ref="G77:G90"/>
    <mergeCell ref="H77:H90"/>
    <mergeCell ref="I77:I90"/>
    <mergeCell ref="J77:J90"/>
    <mergeCell ref="K77:K90"/>
    <mergeCell ref="F77:F90"/>
    <mergeCell ref="A91:A94"/>
    <mergeCell ref="B91:B94"/>
    <mergeCell ref="C91:C94"/>
    <mergeCell ref="D91:D94"/>
    <mergeCell ref="E91:E94"/>
    <mergeCell ref="A77:A90"/>
    <mergeCell ref="B77:B90"/>
    <mergeCell ref="C77:C90"/>
    <mergeCell ref="D77:D90"/>
    <mergeCell ref="E77:E90"/>
    <mergeCell ref="F70:F76"/>
    <mergeCell ref="G70:G76"/>
    <mergeCell ref="H70:H76"/>
    <mergeCell ref="I70:I76"/>
    <mergeCell ref="J70:J76"/>
    <mergeCell ref="K70:K76"/>
    <mergeCell ref="G59:G69"/>
    <mergeCell ref="H59:H69"/>
    <mergeCell ref="I59:I69"/>
    <mergeCell ref="J59:J69"/>
    <mergeCell ref="K59:K69"/>
    <mergeCell ref="F59:F69"/>
    <mergeCell ref="A70:A76"/>
    <mergeCell ref="B70:B76"/>
    <mergeCell ref="C70:C76"/>
    <mergeCell ref="D70:D76"/>
    <mergeCell ref="E70:E76"/>
    <mergeCell ref="A59:A69"/>
    <mergeCell ref="B59:B69"/>
    <mergeCell ref="C59:C69"/>
    <mergeCell ref="D59:D69"/>
    <mergeCell ref="E59:E69"/>
    <mergeCell ref="J29:J39"/>
    <mergeCell ref="K29:K39"/>
    <mergeCell ref="A51:A58"/>
    <mergeCell ref="B51:B58"/>
    <mergeCell ref="C51:C58"/>
    <mergeCell ref="D51:D58"/>
    <mergeCell ref="E51:E58"/>
    <mergeCell ref="A45:A50"/>
    <mergeCell ref="B45:B50"/>
    <mergeCell ref="C45:C50"/>
    <mergeCell ref="D45:D50"/>
    <mergeCell ref="E45:E50"/>
    <mergeCell ref="F51:F58"/>
    <mergeCell ref="G51:G58"/>
    <mergeCell ref="H51:H58"/>
    <mergeCell ref="I51:I58"/>
    <mergeCell ref="J51:J58"/>
    <mergeCell ref="K51:K58"/>
    <mergeCell ref="G45:G50"/>
    <mergeCell ref="H45:H50"/>
    <mergeCell ref="I45:I50"/>
    <mergeCell ref="J45:J50"/>
    <mergeCell ref="K45:K50"/>
    <mergeCell ref="F45:F50"/>
    <mergeCell ref="A40:A44"/>
    <mergeCell ref="B40:B44"/>
    <mergeCell ref="C40:C44"/>
    <mergeCell ref="D40:D44"/>
    <mergeCell ref="E40:E44"/>
    <mergeCell ref="H26:H27"/>
    <mergeCell ref="I26:I27"/>
    <mergeCell ref="J26:J27"/>
    <mergeCell ref="K26:K27"/>
    <mergeCell ref="A29:A39"/>
    <mergeCell ref="B29:B39"/>
    <mergeCell ref="C29:C39"/>
    <mergeCell ref="D29:D39"/>
    <mergeCell ref="E29:E39"/>
    <mergeCell ref="F29:F39"/>
    <mergeCell ref="F40:F44"/>
    <mergeCell ref="G40:G44"/>
    <mergeCell ref="H40:H44"/>
    <mergeCell ref="I40:I44"/>
    <mergeCell ref="J40:J44"/>
    <mergeCell ref="K40:K44"/>
    <mergeCell ref="G29:G39"/>
    <mergeCell ref="H29:H39"/>
    <mergeCell ref="I29:I39"/>
    <mergeCell ref="J16:J25"/>
    <mergeCell ref="K16:K25"/>
    <mergeCell ref="A26:A27"/>
    <mergeCell ref="B26:B27"/>
    <mergeCell ref="C26:C27"/>
    <mergeCell ref="D26:D27"/>
    <mergeCell ref="E26:E27"/>
    <mergeCell ref="F26:F27"/>
    <mergeCell ref="G26:G27"/>
    <mergeCell ref="A16:A25"/>
    <mergeCell ref="B16:B25"/>
    <mergeCell ref="C16:C25"/>
    <mergeCell ref="D16:D25"/>
    <mergeCell ref="E16:E25"/>
    <mergeCell ref="F16:F25"/>
    <mergeCell ref="G16:G25"/>
    <mergeCell ref="H16:H25"/>
    <mergeCell ref="I16:I25"/>
    <mergeCell ref="A1:N1"/>
    <mergeCell ref="A2:N2"/>
    <mergeCell ref="A3:D3"/>
    <mergeCell ref="K3:N3"/>
    <mergeCell ref="F4:J4"/>
    <mergeCell ref="K4:N4"/>
    <mergeCell ref="G5:M5"/>
    <mergeCell ref="A7:A15"/>
    <mergeCell ref="B7:B15"/>
    <mergeCell ref="C7:C15"/>
    <mergeCell ref="D7:D15"/>
    <mergeCell ref="E7:E15"/>
    <mergeCell ref="F7:F15"/>
    <mergeCell ref="G7:G15"/>
    <mergeCell ref="H7:H15"/>
    <mergeCell ref="I7:I15"/>
    <mergeCell ref="A5:A6"/>
    <mergeCell ref="B5:B6"/>
    <mergeCell ref="C5:C6"/>
    <mergeCell ref="D5:D6"/>
    <mergeCell ref="E5:E6"/>
    <mergeCell ref="F5:F6"/>
    <mergeCell ref="J7:J15"/>
    <mergeCell ref="K7:K15"/>
  </mergeCells>
  <conditionalFormatting sqref="L99:M104 M45:M61 M26:M33 L26:L98 K7:M15 K16:L25">
    <cfRule type="expression" dxfId="136" priority="1" stopIfTrue="1">
      <formula>MOD(ROW(),2)=0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35"/>
  <sheetViews>
    <sheetView tabSelected="1" workbookViewId="0">
      <selection sqref="A1:K135"/>
    </sheetView>
  </sheetViews>
  <sheetFormatPr defaultRowHeight="15"/>
  <cols>
    <col min="3" max="3" width="13.85546875" customWidth="1"/>
    <col min="4" max="4" width="14.42578125" customWidth="1"/>
    <col min="6" max="6" width="20.42578125" customWidth="1"/>
    <col min="7" max="7" width="23.85546875" customWidth="1"/>
    <col min="8" max="8" width="21.42578125" customWidth="1"/>
    <col min="9" max="9" width="17.28515625" customWidth="1"/>
    <col min="10" max="10" width="27.140625" customWidth="1"/>
    <col min="11" max="11" width="20.140625" customWidth="1"/>
  </cols>
  <sheetData>
    <row r="1" spans="1:11">
      <c r="A1" s="389" t="s">
        <v>2218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spans="1:11">
      <c r="A2" s="390" t="s">
        <v>2219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</row>
    <row r="3" spans="1:11">
      <c r="A3" s="390" t="s">
        <v>2220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</row>
    <row r="4" spans="1:11">
      <c r="A4" s="390" t="s">
        <v>2221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</row>
    <row r="5" spans="1:11" ht="85.5">
      <c r="A5" s="391" t="s">
        <v>2222</v>
      </c>
      <c r="B5" s="391" t="s">
        <v>2223</v>
      </c>
      <c r="C5" s="391" t="s">
        <v>2224</v>
      </c>
      <c r="D5" s="391" t="s">
        <v>2225</v>
      </c>
      <c r="E5" s="391" t="s">
        <v>2226</v>
      </c>
      <c r="F5" s="392" t="s">
        <v>2227</v>
      </c>
      <c r="G5" s="393"/>
      <c r="H5" s="393"/>
      <c r="I5" s="393"/>
      <c r="J5" s="393"/>
      <c r="K5" s="394"/>
    </row>
    <row r="6" spans="1:11">
      <c r="A6" s="395"/>
      <c r="B6" s="395"/>
      <c r="C6" s="395"/>
      <c r="D6" s="395"/>
      <c r="E6" s="395"/>
      <c r="F6" s="396" t="s">
        <v>1648</v>
      </c>
      <c r="G6" s="396" t="s">
        <v>2228</v>
      </c>
      <c r="H6" s="396" t="s">
        <v>1371</v>
      </c>
      <c r="I6" s="396" t="s">
        <v>913</v>
      </c>
      <c r="J6" s="396" t="s">
        <v>914</v>
      </c>
      <c r="K6" s="396" t="s">
        <v>20</v>
      </c>
    </row>
    <row r="7" spans="1:11">
      <c r="A7" s="397" t="s">
        <v>2229</v>
      </c>
      <c r="B7" s="397" t="s">
        <v>2230</v>
      </c>
      <c r="C7" s="397" t="s">
        <v>2231</v>
      </c>
      <c r="D7" s="397" t="s">
        <v>2232</v>
      </c>
      <c r="E7" s="397" t="s">
        <v>2233</v>
      </c>
      <c r="F7" s="398"/>
      <c r="G7" s="398" t="s">
        <v>2234</v>
      </c>
      <c r="H7" s="398" t="s">
        <v>2235</v>
      </c>
      <c r="I7" s="398" t="s">
        <v>2236</v>
      </c>
      <c r="J7" s="398" t="s">
        <v>2237</v>
      </c>
      <c r="K7" s="398" t="s">
        <v>2238</v>
      </c>
    </row>
    <row r="8" spans="1:11">
      <c r="A8" s="397"/>
      <c r="B8" s="397"/>
      <c r="C8" s="397"/>
      <c r="D8" s="397"/>
      <c r="E8" s="397"/>
      <c r="F8" s="398"/>
      <c r="G8" s="398"/>
      <c r="H8" s="398"/>
      <c r="I8" s="398" t="s">
        <v>2239</v>
      </c>
      <c r="J8" s="398" t="s">
        <v>2240</v>
      </c>
      <c r="K8" s="398" t="s">
        <v>189</v>
      </c>
    </row>
    <row r="9" spans="1:11">
      <c r="A9" s="397"/>
      <c r="B9" s="397"/>
      <c r="C9" s="397"/>
      <c r="D9" s="397"/>
      <c r="E9" s="397"/>
      <c r="F9" s="398"/>
      <c r="G9" s="398"/>
      <c r="H9" s="398"/>
      <c r="I9" s="398"/>
      <c r="J9" s="398" t="s">
        <v>2241</v>
      </c>
      <c r="K9" s="398" t="s">
        <v>2242</v>
      </c>
    </row>
    <row r="10" spans="1:11">
      <c r="A10" s="397"/>
      <c r="B10" s="397"/>
      <c r="C10" s="397"/>
      <c r="D10" s="397"/>
      <c r="E10" s="397"/>
      <c r="F10" s="398"/>
      <c r="G10" s="398"/>
      <c r="H10" s="398"/>
      <c r="I10" s="398"/>
      <c r="J10" s="398" t="s">
        <v>427</v>
      </c>
      <c r="K10" s="398" t="s">
        <v>2243</v>
      </c>
    </row>
    <row r="11" spans="1:11">
      <c r="A11" s="397"/>
      <c r="B11" s="397"/>
      <c r="C11" s="397"/>
      <c r="D11" s="397"/>
      <c r="E11" s="397"/>
      <c r="F11" s="398"/>
      <c r="G11" s="398"/>
      <c r="H11" s="398"/>
      <c r="I11" s="398"/>
      <c r="J11" s="398" t="s">
        <v>2244</v>
      </c>
      <c r="K11" s="398" t="s">
        <v>2245</v>
      </c>
    </row>
    <row r="12" spans="1:11">
      <c r="A12" s="397"/>
      <c r="B12" s="397"/>
      <c r="C12" s="397"/>
      <c r="D12" s="397"/>
      <c r="E12" s="397"/>
      <c r="F12" s="398"/>
      <c r="G12" s="398"/>
      <c r="H12" s="398"/>
      <c r="I12" s="398"/>
      <c r="J12" s="398" t="s">
        <v>2235</v>
      </c>
      <c r="K12" s="398" t="s">
        <v>2246</v>
      </c>
    </row>
    <row r="13" spans="1:11">
      <c r="A13" s="397"/>
      <c r="B13" s="397"/>
      <c r="C13" s="397"/>
      <c r="D13" s="397"/>
      <c r="E13" s="397"/>
      <c r="F13" s="398"/>
      <c r="G13" s="398"/>
      <c r="H13" s="398"/>
      <c r="I13" s="398"/>
      <c r="J13" s="398" t="s">
        <v>2247</v>
      </c>
      <c r="K13" s="398" t="s">
        <v>2248</v>
      </c>
    </row>
    <row r="14" spans="1:11">
      <c r="A14" s="397"/>
      <c r="B14" s="397"/>
      <c r="C14" s="397"/>
      <c r="D14" s="397"/>
      <c r="E14" s="397"/>
      <c r="F14" s="398"/>
      <c r="G14" s="398"/>
      <c r="H14" s="398"/>
      <c r="I14" s="398"/>
      <c r="J14" s="398" t="s">
        <v>2249</v>
      </c>
      <c r="K14" s="398" t="s">
        <v>2250</v>
      </c>
    </row>
    <row r="15" spans="1:11">
      <c r="A15" s="397"/>
      <c r="B15" s="397"/>
      <c r="C15" s="397"/>
      <c r="D15" s="397"/>
      <c r="E15" s="397"/>
      <c r="F15" s="398"/>
      <c r="G15" s="398"/>
      <c r="H15" s="398"/>
      <c r="I15" s="398"/>
      <c r="J15" s="398" t="s">
        <v>2251</v>
      </c>
      <c r="K15" s="398" t="s">
        <v>2252</v>
      </c>
    </row>
    <row r="16" spans="1:11">
      <c r="A16" s="397"/>
      <c r="B16" s="397"/>
      <c r="C16" s="397"/>
      <c r="D16" s="397"/>
      <c r="E16" s="397"/>
      <c r="F16" s="398"/>
      <c r="G16" s="398"/>
      <c r="H16" s="398"/>
      <c r="I16" s="398"/>
      <c r="J16" s="398" t="s">
        <v>2253</v>
      </c>
      <c r="K16" s="398" t="s">
        <v>2254</v>
      </c>
    </row>
    <row r="17" spans="1:11">
      <c r="A17" s="397" t="s">
        <v>2255</v>
      </c>
      <c r="B17" s="397" t="s">
        <v>2256</v>
      </c>
      <c r="C17" s="397" t="s">
        <v>2257</v>
      </c>
      <c r="D17" s="397" t="s">
        <v>2258</v>
      </c>
      <c r="E17" s="397" t="s">
        <v>2233</v>
      </c>
      <c r="F17" s="398" t="s">
        <v>2259</v>
      </c>
      <c r="G17" s="399"/>
      <c r="H17" s="398" t="s">
        <v>2235</v>
      </c>
      <c r="I17" s="398" t="s">
        <v>2260</v>
      </c>
      <c r="J17" s="398" t="s">
        <v>2261</v>
      </c>
      <c r="K17" s="398" t="s">
        <v>2248</v>
      </c>
    </row>
    <row r="18" spans="1:11">
      <c r="A18" s="397"/>
      <c r="B18" s="397"/>
      <c r="C18" s="397"/>
      <c r="D18" s="397"/>
      <c r="E18" s="397"/>
      <c r="F18" s="398"/>
      <c r="G18" s="398"/>
      <c r="H18" s="398"/>
      <c r="I18" s="398" t="s">
        <v>2262</v>
      </c>
      <c r="J18" s="398" t="s">
        <v>2261</v>
      </c>
      <c r="K18" s="398" t="s">
        <v>2263</v>
      </c>
    </row>
    <row r="19" spans="1:11">
      <c r="A19" s="397"/>
      <c r="B19" s="397"/>
      <c r="C19" s="397"/>
      <c r="D19" s="397"/>
      <c r="E19" s="397"/>
      <c r="F19" s="398"/>
      <c r="G19" s="398"/>
      <c r="H19" s="398"/>
      <c r="I19" s="398"/>
      <c r="J19" s="398" t="s">
        <v>275</v>
      </c>
      <c r="K19" s="398" t="s">
        <v>2264</v>
      </c>
    </row>
    <row r="20" spans="1:11">
      <c r="A20" s="397"/>
      <c r="B20" s="397"/>
      <c r="C20" s="397"/>
      <c r="D20" s="397"/>
      <c r="E20" s="397"/>
      <c r="F20" s="398"/>
      <c r="G20" s="398"/>
      <c r="H20" s="398"/>
      <c r="I20" s="398"/>
      <c r="J20" s="398" t="s">
        <v>189</v>
      </c>
      <c r="K20" s="398" t="s">
        <v>2265</v>
      </c>
    </row>
    <row r="21" spans="1:11">
      <c r="A21" s="397"/>
      <c r="B21" s="397"/>
      <c r="C21" s="397"/>
      <c r="D21" s="397"/>
      <c r="E21" s="397"/>
      <c r="F21" s="398"/>
      <c r="G21" s="398"/>
      <c r="H21" s="398"/>
      <c r="I21" s="398"/>
      <c r="J21" s="398"/>
      <c r="K21" s="398"/>
    </row>
    <row r="22" spans="1:11">
      <c r="A22" s="397"/>
      <c r="B22" s="397"/>
      <c r="C22" s="397"/>
      <c r="D22" s="397"/>
      <c r="E22" s="397"/>
      <c r="F22" s="398"/>
      <c r="G22" s="398"/>
      <c r="H22" s="398"/>
      <c r="I22" s="398"/>
      <c r="J22" s="398"/>
      <c r="K22" s="398"/>
    </row>
    <row r="23" spans="1:11">
      <c r="A23" s="397"/>
      <c r="B23" s="397"/>
      <c r="C23" s="397"/>
      <c r="D23" s="397"/>
      <c r="E23" s="397"/>
      <c r="F23" s="398"/>
      <c r="G23" s="398"/>
      <c r="H23" s="398"/>
      <c r="I23" s="398"/>
      <c r="J23" s="398"/>
      <c r="K23" s="398"/>
    </row>
    <row r="24" spans="1:11">
      <c r="A24" s="397"/>
      <c r="B24" s="397"/>
      <c r="C24" s="397"/>
      <c r="D24" s="397"/>
      <c r="E24" s="397"/>
      <c r="F24" s="398"/>
      <c r="G24" s="398"/>
      <c r="H24" s="398"/>
      <c r="I24" s="398"/>
      <c r="J24" s="398"/>
      <c r="K24" s="398"/>
    </row>
    <row r="25" spans="1:11">
      <c r="A25" s="397" t="s">
        <v>2266</v>
      </c>
      <c r="B25" s="397" t="s">
        <v>2267</v>
      </c>
      <c r="C25" s="400" t="s">
        <v>2257</v>
      </c>
      <c r="D25" s="397" t="s">
        <v>2268</v>
      </c>
      <c r="E25" s="397" t="s">
        <v>2233</v>
      </c>
      <c r="F25" s="398"/>
      <c r="G25" s="398" t="s">
        <v>2269</v>
      </c>
      <c r="H25" s="398"/>
      <c r="I25" s="398" t="s">
        <v>823</v>
      </c>
      <c r="J25" s="398" t="s">
        <v>2270</v>
      </c>
      <c r="K25" s="398" t="s">
        <v>2271</v>
      </c>
    </row>
    <row r="26" spans="1:11">
      <c r="A26" s="397"/>
      <c r="B26" s="397"/>
      <c r="C26" s="397"/>
      <c r="D26" s="397"/>
      <c r="E26" s="397"/>
      <c r="F26" s="398"/>
      <c r="G26" s="398"/>
      <c r="H26" s="398"/>
      <c r="I26" s="398" t="s">
        <v>2272</v>
      </c>
      <c r="J26" s="398" t="s">
        <v>427</v>
      </c>
      <c r="K26" s="398" t="s">
        <v>2273</v>
      </c>
    </row>
    <row r="27" spans="1:11">
      <c r="A27" s="397"/>
      <c r="B27" s="397"/>
      <c r="C27" s="397"/>
      <c r="D27" s="397"/>
      <c r="E27" s="397"/>
      <c r="F27" s="398"/>
      <c r="G27" s="398"/>
      <c r="H27" s="398"/>
      <c r="I27" s="398" t="s">
        <v>41</v>
      </c>
      <c r="J27" s="398" t="s">
        <v>563</v>
      </c>
      <c r="K27" s="398" t="s">
        <v>144</v>
      </c>
    </row>
    <row r="28" spans="1:11">
      <c r="A28" s="397"/>
      <c r="B28" s="397"/>
      <c r="C28" s="397"/>
      <c r="D28" s="397"/>
      <c r="E28" s="397"/>
      <c r="F28" s="398"/>
      <c r="G28" s="398"/>
      <c r="H28" s="398"/>
      <c r="I28" s="398"/>
      <c r="J28" s="398" t="s">
        <v>198</v>
      </c>
      <c r="K28" s="398" t="s">
        <v>2274</v>
      </c>
    </row>
    <row r="29" spans="1:11">
      <c r="A29" s="397"/>
      <c r="B29" s="397"/>
      <c r="C29" s="397"/>
      <c r="D29" s="397"/>
      <c r="E29" s="397"/>
      <c r="F29" s="398"/>
      <c r="G29" s="398"/>
      <c r="H29" s="398"/>
      <c r="I29" s="398"/>
      <c r="J29" s="398" t="s">
        <v>2275</v>
      </c>
      <c r="K29" s="398" t="s">
        <v>2276</v>
      </c>
    </row>
    <row r="30" spans="1:11">
      <c r="A30" s="397"/>
      <c r="B30" s="397"/>
      <c r="C30" s="397"/>
      <c r="D30" s="397"/>
      <c r="E30" s="397"/>
      <c r="F30" s="398"/>
      <c r="G30" s="398"/>
      <c r="H30" s="398"/>
      <c r="I30" s="398"/>
      <c r="J30" s="398"/>
      <c r="K30" s="398"/>
    </row>
    <row r="31" spans="1:11">
      <c r="A31" s="397"/>
      <c r="B31" s="397"/>
      <c r="C31" s="397"/>
      <c r="D31" s="397"/>
      <c r="E31" s="397"/>
      <c r="F31" s="398"/>
      <c r="G31" s="398"/>
      <c r="H31" s="398"/>
      <c r="I31" s="398"/>
      <c r="J31" s="398"/>
      <c r="K31" s="398"/>
    </row>
    <row r="32" spans="1:11">
      <c r="A32" s="397"/>
      <c r="B32" s="397"/>
      <c r="C32" s="397"/>
      <c r="D32" s="397"/>
      <c r="E32" s="397"/>
      <c r="F32" s="398"/>
      <c r="G32" s="398"/>
      <c r="H32" s="398"/>
      <c r="I32" s="398"/>
      <c r="J32" s="398"/>
      <c r="K32" s="398"/>
    </row>
    <row r="33" spans="1:11">
      <c r="A33" s="397" t="s">
        <v>2277</v>
      </c>
      <c r="B33" s="397" t="s">
        <v>2278</v>
      </c>
      <c r="C33" s="400" t="s">
        <v>2279</v>
      </c>
      <c r="D33" s="397" t="s">
        <v>2280</v>
      </c>
      <c r="E33" s="397" t="s">
        <v>2233</v>
      </c>
      <c r="F33" s="398"/>
      <c r="G33" s="398" t="s">
        <v>2234</v>
      </c>
      <c r="H33" s="398"/>
      <c r="I33" s="398" t="s">
        <v>2281</v>
      </c>
      <c r="J33" s="398" t="s">
        <v>2282</v>
      </c>
      <c r="K33" s="398" t="s">
        <v>275</v>
      </c>
    </row>
    <row r="34" spans="1:11">
      <c r="A34" s="397"/>
      <c r="B34" s="397"/>
      <c r="C34" s="397"/>
      <c r="D34" s="397"/>
      <c r="E34" s="397"/>
      <c r="F34" s="398"/>
      <c r="G34" s="398"/>
      <c r="H34" s="398"/>
      <c r="I34" s="398" t="s">
        <v>2283</v>
      </c>
      <c r="J34" s="398" t="s">
        <v>2284</v>
      </c>
      <c r="K34" s="398" t="s">
        <v>2285</v>
      </c>
    </row>
    <row r="35" spans="1:11">
      <c r="A35" s="397"/>
      <c r="B35" s="397"/>
      <c r="C35" s="397"/>
      <c r="D35" s="397"/>
      <c r="E35" s="397"/>
      <c r="F35" s="398"/>
      <c r="G35" s="398"/>
      <c r="H35" s="398"/>
      <c r="I35" s="398" t="s">
        <v>2286</v>
      </c>
      <c r="J35" s="398" t="s">
        <v>132</v>
      </c>
      <c r="K35" s="398" t="s">
        <v>2287</v>
      </c>
    </row>
    <row r="36" spans="1:11">
      <c r="A36" s="397"/>
      <c r="B36" s="397"/>
      <c r="C36" s="397"/>
      <c r="D36" s="397"/>
      <c r="E36" s="397"/>
      <c r="F36" s="398"/>
      <c r="G36" s="398"/>
      <c r="H36" s="398"/>
      <c r="I36" s="398"/>
      <c r="J36" s="398" t="s">
        <v>2288</v>
      </c>
      <c r="K36" s="398" t="s">
        <v>2289</v>
      </c>
    </row>
    <row r="37" spans="1:11">
      <c r="A37" s="397"/>
      <c r="B37" s="397"/>
      <c r="C37" s="397"/>
      <c r="D37" s="397"/>
      <c r="E37" s="397"/>
      <c r="F37" s="398"/>
      <c r="G37" s="398"/>
      <c r="H37" s="398"/>
      <c r="I37" s="398"/>
      <c r="J37" s="398" t="s">
        <v>314</v>
      </c>
      <c r="K37" s="398" t="s">
        <v>289</v>
      </c>
    </row>
    <row r="38" spans="1:11">
      <c r="A38" s="397"/>
      <c r="B38" s="397"/>
      <c r="C38" s="397"/>
      <c r="D38" s="397"/>
      <c r="E38" s="397"/>
      <c r="F38" s="398"/>
      <c r="G38" s="398"/>
      <c r="H38" s="398"/>
      <c r="I38" s="398"/>
      <c r="J38" s="398" t="s">
        <v>179</v>
      </c>
      <c r="K38" s="398" t="s">
        <v>351</v>
      </c>
    </row>
    <row r="39" spans="1:11">
      <c r="A39" s="397"/>
      <c r="B39" s="397"/>
      <c r="C39" s="397"/>
      <c r="D39" s="397"/>
      <c r="E39" s="397"/>
      <c r="F39" s="398"/>
      <c r="G39" s="398"/>
      <c r="H39" s="398"/>
      <c r="I39" s="398"/>
      <c r="J39" s="398" t="s">
        <v>325</v>
      </c>
      <c r="K39" s="398" t="s">
        <v>2284</v>
      </c>
    </row>
    <row r="40" spans="1:11">
      <c r="A40" s="397"/>
      <c r="B40" s="397"/>
      <c r="C40" s="397"/>
      <c r="D40" s="397"/>
      <c r="E40" s="397"/>
      <c r="F40" s="398"/>
      <c r="G40" s="398"/>
      <c r="H40" s="398"/>
      <c r="I40" s="398"/>
      <c r="J40" s="398"/>
      <c r="K40" s="398"/>
    </row>
    <row r="41" spans="1:11">
      <c r="A41" s="397" t="s">
        <v>2290</v>
      </c>
      <c r="B41" s="397" t="s">
        <v>2291</v>
      </c>
      <c r="C41" s="400" t="s">
        <v>2279</v>
      </c>
      <c r="D41" s="397" t="s">
        <v>2292</v>
      </c>
      <c r="E41" s="397" t="s">
        <v>2233</v>
      </c>
      <c r="F41" s="398"/>
      <c r="G41" s="398" t="s">
        <v>2269</v>
      </c>
      <c r="H41" s="398" t="s">
        <v>2235</v>
      </c>
      <c r="I41" s="398" t="s">
        <v>745</v>
      </c>
      <c r="J41" s="398" t="s">
        <v>2293</v>
      </c>
      <c r="K41" s="398" t="s">
        <v>2294</v>
      </c>
    </row>
    <row r="42" spans="1:11">
      <c r="A42" s="397"/>
      <c r="B42" s="397"/>
      <c r="C42" s="397"/>
      <c r="D42" s="397"/>
      <c r="E42" s="397"/>
      <c r="F42" s="398"/>
      <c r="G42" s="398"/>
      <c r="H42" s="398"/>
      <c r="I42" s="398" t="s">
        <v>41</v>
      </c>
      <c r="J42" s="398" t="s">
        <v>2295</v>
      </c>
      <c r="K42" s="398" t="s">
        <v>2284</v>
      </c>
    </row>
    <row r="43" spans="1:11">
      <c r="A43" s="397"/>
      <c r="B43" s="397"/>
      <c r="C43" s="397"/>
      <c r="D43" s="397"/>
      <c r="E43" s="397"/>
      <c r="F43" s="398"/>
      <c r="G43" s="398"/>
      <c r="H43" s="398"/>
      <c r="I43" s="398"/>
      <c r="J43" s="398" t="s">
        <v>336</v>
      </c>
      <c r="K43" s="398" t="s">
        <v>2296</v>
      </c>
    </row>
    <row r="44" spans="1:11">
      <c r="A44" s="397"/>
      <c r="B44" s="397"/>
      <c r="C44" s="397"/>
      <c r="D44" s="397"/>
      <c r="E44" s="397"/>
      <c r="F44" s="398"/>
      <c r="G44" s="398"/>
      <c r="H44" s="398"/>
      <c r="I44" s="398"/>
      <c r="J44" s="398" t="s">
        <v>2297</v>
      </c>
      <c r="K44" s="398" t="s">
        <v>2298</v>
      </c>
    </row>
    <row r="45" spans="1:11">
      <c r="A45" s="397"/>
      <c r="B45" s="397"/>
      <c r="C45" s="397"/>
      <c r="D45" s="397"/>
      <c r="E45" s="397"/>
      <c r="F45" s="398"/>
      <c r="G45" s="398"/>
      <c r="H45" s="398"/>
      <c r="I45" s="398"/>
      <c r="J45" s="398" t="s">
        <v>2299</v>
      </c>
      <c r="K45" s="398" t="s">
        <v>2300</v>
      </c>
    </row>
    <row r="46" spans="1:11">
      <c r="A46" s="397"/>
      <c r="B46" s="397"/>
      <c r="C46" s="397"/>
      <c r="D46" s="397"/>
      <c r="E46" s="397"/>
      <c r="F46" s="398"/>
      <c r="G46" s="398"/>
      <c r="H46" s="398"/>
      <c r="I46" s="398"/>
      <c r="J46" s="398"/>
      <c r="K46" s="398" t="s">
        <v>2301</v>
      </c>
    </row>
    <row r="47" spans="1:11">
      <c r="A47" s="397"/>
      <c r="B47" s="397"/>
      <c r="C47" s="397"/>
      <c r="D47" s="397"/>
      <c r="E47" s="397"/>
      <c r="F47" s="398"/>
      <c r="G47" s="398"/>
      <c r="H47" s="398"/>
      <c r="I47" s="398"/>
      <c r="J47" s="398"/>
      <c r="K47" s="398" t="s">
        <v>2302</v>
      </c>
    </row>
    <row r="48" spans="1:11">
      <c r="A48" s="397"/>
      <c r="B48" s="397"/>
      <c r="C48" s="397"/>
      <c r="D48" s="397"/>
      <c r="E48" s="397"/>
      <c r="F48" s="398"/>
      <c r="G48" s="398"/>
      <c r="H48" s="398"/>
      <c r="I48" s="398"/>
      <c r="J48" s="398"/>
      <c r="K48" s="398" t="s">
        <v>2303</v>
      </c>
    </row>
    <row r="49" spans="1:11">
      <c r="A49" s="397" t="s">
        <v>2304</v>
      </c>
      <c r="B49" s="397" t="s">
        <v>2305</v>
      </c>
      <c r="C49" s="400" t="s">
        <v>2306</v>
      </c>
      <c r="D49" s="397" t="s">
        <v>2280</v>
      </c>
      <c r="E49" s="397" t="s">
        <v>2233</v>
      </c>
      <c r="F49" s="398" t="s">
        <v>2307</v>
      </c>
      <c r="G49" s="399"/>
      <c r="H49" s="398"/>
      <c r="I49" s="398" t="s">
        <v>2308</v>
      </c>
      <c r="J49" s="398" t="s">
        <v>2309</v>
      </c>
      <c r="K49" s="398" t="s">
        <v>2310</v>
      </c>
    </row>
    <row r="50" spans="1:11">
      <c r="A50" s="397"/>
      <c r="B50" s="397"/>
      <c r="C50" s="397"/>
      <c r="D50" s="397"/>
      <c r="E50" s="397"/>
      <c r="F50" s="398"/>
      <c r="G50" s="398"/>
      <c r="H50" s="398"/>
      <c r="I50" s="398" t="s">
        <v>745</v>
      </c>
      <c r="J50" s="398" t="s">
        <v>2311</v>
      </c>
      <c r="K50" s="398" t="s">
        <v>2311</v>
      </c>
    </row>
    <row r="51" spans="1:11">
      <c r="A51" s="397"/>
      <c r="B51" s="397"/>
      <c r="C51" s="397"/>
      <c r="D51" s="397"/>
      <c r="E51" s="397"/>
      <c r="F51" s="398"/>
      <c r="G51" s="398"/>
      <c r="H51" s="398"/>
      <c r="I51" s="398" t="s">
        <v>80</v>
      </c>
      <c r="J51" s="398" t="s">
        <v>2312</v>
      </c>
      <c r="K51" s="398" t="s">
        <v>2313</v>
      </c>
    </row>
    <row r="52" spans="1:11">
      <c r="A52" s="397"/>
      <c r="B52" s="397"/>
      <c r="C52" s="397"/>
      <c r="D52" s="397"/>
      <c r="E52" s="397"/>
      <c r="F52" s="398"/>
      <c r="G52" s="398"/>
      <c r="H52" s="398"/>
      <c r="I52" s="398"/>
      <c r="J52" s="398" t="s">
        <v>2301</v>
      </c>
      <c r="K52" s="398" t="s">
        <v>39</v>
      </c>
    </row>
    <row r="53" spans="1:11">
      <c r="A53" s="397"/>
      <c r="B53" s="397"/>
      <c r="C53" s="397"/>
      <c r="D53" s="397"/>
      <c r="E53" s="397"/>
      <c r="F53" s="398"/>
      <c r="G53" s="398"/>
      <c r="H53" s="398"/>
      <c r="I53" s="398"/>
      <c r="J53" s="398" t="s">
        <v>2314</v>
      </c>
      <c r="K53" s="398" t="s">
        <v>2315</v>
      </c>
    </row>
    <row r="54" spans="1:11">
      <c r="A54" s="397"/>
      <c r="B54" s="397"/>
      <c r="C54" s="397"/>
      <c r="D54" s="397"/>
      <c r="E54" s="397"/>
      <c r="F54" s="398"/>
      <c r="G54" s="398"/>
      <c r="H54" s="398"/>
      <c r="I54" s="398"/>
      <c r="J54" s="398" t="s">
        <v>2246</v>
      </c>
      <c r="K54" s="398" t="s">
        <v>2316</v>
      </c>
    </row>
    <row r="55" spans="1:11">
      <c r="A55" s="397"/>
      <c r="B55" s="397"/>
      <c r="C55" s="397"/>
      <c r="D55" s="397"/>
      <c r="E55" s="397"/>
      <c r="F55" s="398"/>
      <c r="G55" s="398"/>
      <c r="H55" s="398"/>
      <c r="I55" s="398"/>
      <c r="J55" s="398" t="s">
        <v>2317</v>
      </c>
      <c r="K55" s="398" t="s">
        <v>2318</v>
      </c>
    </row>
    <row r="56" spans="1:11">
      <c r="A56" s="397"/>
      <c r="B56" s="397"/>
      <c r="C56" s="397"/>
      <c r="D56" s="397"/>
      <c r="E56" s="397"/>
      <c r="F56" s="398"/>
      <c r="G56" s="398"/>
      <c r="H56" s="398"/>
      <c r="I56" s="398"/>
      <c r="J56" s="398"/>
      <c r="K56" s="398"/>
    </row>
    <row r="57" spans="1:11">
      <c r="A57" s="397" t="s">
        <v>2319</v>
      </c>
      <c r="B57" s="397" t="s">
        <v>2320</v>
      </c>
      <c r="C57" s="400" t="s">
        <v>2306</v>
      </c>
      <c r="D57" s="397" t="s">
        <v>2292</v>
      </c>
      <c r="E57" s="397" t="s">
        <v>2233</v>
      </c>
      <c r="F57" s="398"/>
      <c r="G57" s="398" t="s">
        <v>2269</v>
      </c>
      <c r="H57" s="398" t="s">
        <v>2321</v>
      </c>
      <c r="I57" s="398" t="s">
        <v>172</v>
      </c>
      <c r="J57" s="398" t="s">
        <v>2322</v>
      </c>
      <c r="K57" s="398" t="s">
        <v>124</v>
      </c>
    </row>
    <row r="58" spans="1:11">
      <c r="A58" s="397"/>
      <c r="B58" s="397"/>
      <c r="C58" s="397"/>
      <c r="D58" s="397"/>
      <c r="E58" s="397"/>
      <c r="F58" s="398"/>
      <c r="G58" s="398"/>
      <c r="H58" s="398"/>
      <c r="I58" s="398" t="s">
        <v>2323</v>
      </c>
      <c r="J58" s="398" t="s">
        <v>2324</v>
      </c>
      <c r="K58" s="398" t="s">
        <v>2284</v>
      </c>
    </row>
    <row r="59" spans="1:11">
      <c r="A59" s="397"/>
      <c r="B59" s="397"/>
      <c r="C59" s="397"/>
      <c r="D59" s="397"/>
      <c r="E59" s="397"/>
      <c r="F59" s="398"/>
      <c r="G59" s="398"/>
      <c r="H59" s="398"/>
      <c r="I59" s="398"/>
      <c r="J59" s="398" t="s">
        <v>2238</v>
      </c>
      <c r="K59" s="398" t="s">
        <v>2325</v>
      </c>
    </row>
    <row r="60" spans="1:11">
      <c r="A60" s="397"/>
      <c r="B60" s="397"/>
      <c r="C60" s="397"/>
      <c r="D60" s="397"/>
      <c r="E60" s="397"/>
      <c r="F60" s="398"/>
      <c r="G60" s="398"/>
      <c r="H60" s="398"/>
      <c r="I60" s="398"/>
      <c r="J60" s="398" t="s">
        <v>2326</v>
      </c>
      <c r="K60" s="398" t="s">
        <v>2327</v>
      </c>
    </row>
    <row r="61" spans="1:11">
      <c r="A61" s="397"/>
      <c r="B61" s="397"/>
      <c r="C61" s="397"/>
      <c r="D61" s="397"/>
      <c r="E61" s="397"/>
      <c r="F61" s="398"/>
      <c r="G61" s="398"/>
      <c r="H61" s="398"/>
      <c r="I61" s="398"/>
      <c r="J61" s="398" t="s">
        <v>351</v>
      </c>
      <c r="K61" s="398" t="s">
        <v>124</v>
      </c>
    </row>
    <row r="62" spans="1:11">
      <c r="A62" s="397"/>
      <c r="B62" s="397"/>
      <c r="C62" s="397"/>
      <c r="D62" s="397"/>
      <c r="E62" s="397"/>
      <c r="F62" s="398"/>
      <c r="G62" s="398"/>
      <c r="H62" s="398"/>
      <c r="I62" s="398"/>
      <c r="J62" s="398" t="s">
        <v>301</v>
      </c>
      <c r="K62" s="398" t="s">
        <v>2328</v>
      </c>
    </row>
    <row r="63" spans="1:11">
      <c r="A63" s="397"/>
      <c r="B63" s="397"/>
      <c r="C63" s="397"/>
      <c r="D63" s="397"/>
      <c r="E63" s="397"/>
      <c r="F63" s="398"/>
      <c r="G63" s="398"/>
      <c r="H63" s="398"/>
      <c r="I63" s="398"/>
      <c r="J63" s="398" t="s">
        <v>2329</v>
      </c>
      <c r="K63" s="398" t="s">
        <v>2330</v>
      </c>
    </row>
    <row r="64" spans="1:11">
      <c r="A64" s="397"/>
      <c r="B64" s="397"/>
      <c r="C64" s="397"/>
      <c r="D64" s="397"/>
      <c r="E64" s="397"/>
      <c r="F64" s="398"/>
      <c r="G64" s="398"/>
      <c r="H64" s="398"/>
      <c r="I64" s="398"/>
      <c r="J64" s="398" t="s">
        <v>2331</v>
      </c>
      <c r="K64" s="398" t="s">
        <v>2332</v>
      </c>
    </row>
    <row r="65" spans="1:11">
      <c r="A65" s="397"/>
      <c r="B65" s="397"/>
      <c r="C65" s="397"/>
      <c r="D65" s="397"/>
      <c r="E65" s="397"/>
      <c r="F65" s="398"/>
      <c r="G65" s="398"/>
      <c r="H65" s="398"/>
      <c r="I65" s="398"/>
      <c r="J65" s="398" t="s">
        <v>2333</v>
      </c>
      <c r="K65" s="398" t="s">
        <v>2334</v>
      </c>
    </row>
    <row r="66" spans="1:11">
      <c r="A66" s="397" t="s">
        <v>2335</v>
      </c>
      <c r="B66" s="397" t="s">
        <v>2336</v>
      </c>
      <c r="C66" s="400" t="s">
        <v>2337</v>
      </c>
      <c r="D66" s="397" t="s">
        <v>2338</v>
      </c>
      <c r="E66" s="397" t="s">
        <v>2233</v>
      </c>
      <c r="F66" s="398"/>
      <c r="G66" s="398" t="s">
        <v>2339</v>
      </c>
      <c r="H66" s="398"/>
      <c r="I66" s="398" t="s">
        <v>2340</v>
      </c>
      <c r="J66" s="398" t="s">
        <v>2341</v>
      </c>
      <c r="K66" s="398" t="s">
        <v>2342</v>
      </c>
    </row>
    <row r="67" spans="1:11">
      <c r="A67" s="397"/>
      <c r="B67" s="397"/>
      <c r="C67" s="397"/>
      <c r="D67" s="397"/>
      <c r="E67" s="397"/>
      <c r="F67" s="398"/>
      <c r="G67" s="398"/>
      <c r="H67" s="398"/>
      <c r="I67" s="398" t="s">
        <v>2314</v>
      </c>
      <c r="J67" s="398" t="s">
        <v>348</v>
      </c>
      <c r="K67" s="398" t="s">
        <v>2343</v>
      </c>
    </row>
    <row r="68" spans="1:11">
      <c r="A68" s="397"/>
      <c r="B68" s="397"/>
      <c r="C68" s="397"/>
      <c r="D68" s="397"/>
      <c r="E68" s="397"/>
      <c r="F68" s="398"/>
      <c r="G68" s="398"/>
      <c r="H68" s="398"/>
      <c r="I68" s="398" t="s">
        <v>41</v>
      </c>
      <c r="J68" s="398" t="s">
        <v>2344</v>
      </c>
      <c r="K68" s="398" t="s">
        <v>2345</v>
      </c>
    </row>
    <row r="69" spans="1:11">
      <c r="A69" s="397"/>
      <c r="B69" s="397"/>
      <c r="C69" s="397"/>
      <c r="D69" s="397"/>
      <c r="E69" s="397"/>
      <c r="F69" s="398"/>
      <c r="G69" s="398"/>
      <c r="H69" s="398"/>
      <c r="I69" s="398"/>
      <c r="J69" s="398" t="s">
        <v>2238</v>
      </c>
      <c r="K69" s="398" t="s">
        <v>336</v>
      </c>
    </row>
    <row r="70" spans="1:11">
      <c r="A70" s="397"/>
      <c r="B70" s="397"/>
      <c r="C70" s="397"/>
      <c r="D70" s="397"/>
      <c r="E70" s="397"/>
      <c r="F70" s="398"/>
      <c r="G70" s="398"/>
      <c r="H70" s="398"/>
      <c r="I70" s="398"/>
      <c r="J70" s="398" t="s">
        <v>2346</v>
      </c>
      <c r="K70" s="398" t="s">
        <v>2347</v>
      </c>
    </row>
    <row r="71" spans="1:11">
      <c r="A71" s="397"/>
      <c r="B71" s="397"/>
      <c r="C71" s="397"/>
      <c r="D71" s="397"/>
      <c r="E71" s="397"/>
      <c r="F71" s="398"/>
      <c r="G71" s="398"/>
      <c r="H71" s="398"/>
      <c r="I71" s="398"/>
      <c r="J71" s="398" t="s">
        <v>2348</v>
      </c>
      <c r="K71" s="398" t="s">
        <v>194</v>
      </c>
    </row>
    <row r="72" spans="1:11">
      <c r="A72" s="397"/>
      <c r="B72" s="397"/>
      <c r="C72" s="397"/>
      <c r="D72" s="397"/>
      <c r="E72" s="397"/>
      <c r="F72" s="398"/>
      <c r="G72" s="398"/>
      <c r="H72" s="398"/>
      <c r="I72" s="398"/>
      <c r="J72" s="398" t="s">
        <v>2349</v>
      </c>
      <c r="K72" s="398" t="s">
        <v>2350</v>
      </c>
    </row>
    <row r="73" spans="1:11">
      <c r="A73" s="397"/>
      <c r="B73" s="397"/>
      <c r="C73" s="397"/>
      <c r="D73" s="397"/>
      <c r="E73" s="397"/>
      <c r="F73" s="398"/>
      <c r="G73" s="398"/>
      <c r="H73" s="398"/>
      <c r="I73" s="398"/>
      <c r="J73" s="398" t="s">
        <v>307</v>
      </c>
      <c r="K73" s="398" t="s">
        <v>2351</v>
      </c>
    </row>
    <row r="74" spans="1:11">
      <c r="A74" s="397"/>
      <c r="B74" s="397"/>
      <c r="C74" s="397"/>
      <c r="D74" s="397"/>
      <c r="E74" s="397"/>
      <c r="F74" s="398"/>
      <c r="G74" s="398"/>
      <c r="H74" s="398"/>
      <c r="I74" s="398"/>
      <c r="J74" s="398" t="s">
        <v>2352</v>
      </c>
      <c r="K74" s="398" t="s">
        <v>2353</v>
      </c>
    </row>
    <row r="75" spans="1:11">
      <c r="A75" s="397" t="s">
        <v>2354</v>
      </c>
      <c r="B75" s="397" t="s">
        <v>2355</v>
      </c>
      <c r="C75" s="400" t="s">
        <v>2337</v>
      </c>
      <c r="D75" s="397" t="s">
        <v>2268</v>
      </c>
      <c r="E75" s="397" t="s">
        <v>2233</v>
      </c>
      <c r="F75" s="398" t="s">
        <v>2356</v>
      </c>
      <c r="G75" s="398"/>
      <c r="H75" s="398" t="s">
        <v>267</v>
      </c>
      <c r="I75" s="398" t="s">
        <v>80</v>
      </c>
      <c r="J75" s="398" t="s">
        <v>287</v>
      </c>
      <c r="K75" s="398" t="s">
        <v>2254</v>
      </c>
    </row>
    <row r="76" spans="1:11">
      <c r="A76" s="397"/>
      <c r="B76" s="397"/>
      <c r="C76" s="397"/>
      <c r="D76" s="397"/>
      <c r="E76" s="397"/>
      <c r="F76" s="398"/>
      <c r="G76" s="398"/>
      <c r="H76" s="398"/>
      <c r="I76" s="398" t="s">
        <v>2357</v>
      </c>
      <c r="J76" s="398" t="s">
        <v>132</v>
      </c>
      <c r="K76" s="398" t="s">
        <v>2358</v>
      </c>
    </row>
    <row r="77" spans="1:11">
      <c r="A77" s="397"/>
      <c r="B77" s="397"/>
      <c r="C77" s="397"/>
      <c r="D77" s="397"/>
      <c r="E77" s="397"/>
      <c r="F77" s="398"/>
      <c r="G77" s="398"/>
      <c r="H77" s="398"/>
      <c r="I77" s="398"/>
      <c r="J77" s="398" t="s">
        <v>2359</v>
      </c>
      <c r="K77" s="398" t="s">
        <v>2360</v>
      </c>
    </row>
    <row r="78" spans="1:11">
      <c r="A78" s="397"/>
      <c r="B78" s="397"/>
      <c r="C78" s="397"/>
      <c r="D78" s="397"/>
      <c r="E78" s="397"/>
      <c r="F78" s="398"/>
      <c r="G78" s="398"/>
      <c r="H78" s="398"/>
      <c r="I78" s="398"/>
      <c r="J78" s="398" t="s">
        <v>2361</v>
      </c>
      <c r="K78" s="398" t="s">
        <v>2362</v>
      </c>
    </row>
    <row r="79" spans="1:11">
      <c r="A79" s="397"/>
      <c r="B79" s="397"/>
      <c r="C79" s="397"/>
      <c r="D79" s="397"/>
      <c r="E79" s="397"/>
      <c r="F79" s="398"/>
      <c r="G79" s="398"/>
      <c r="H79" s="398"/>
      <c r="I79" s="398"/>
      <c r="J79" s="398" t="s">
        <v>2312</v>
      </c>
      <c r="K79" s="398" t="s">
        <v>39</v>
      </c>
    </row>
    <row r="80" spans="1:11">
      <c r="A80" s="397"/>
      <c r="B80" s="397"/>
      <c r="C80" s="397"/>
      <c r="D80" s="397"/>
      <c r="E80" s="397"/>
      <c r="F80" s="398"/>
      <c r="G80" s="398"/>
      <c r="H80" s="398"/>
      <c r="I80" s="398"/>
      <c r="J80" s="398" t="s">
        <v>133</v>
      </c>
      <c r="K80" s="398" t="s">
        <v>2276</v>
      </c>
    </row>
    <row r="81" spans="1:11">
      <c r="A81" s="397"/>
      <c r="B81" s="397"/>
      <c r="C81" s="397"/>
      <c r="D81" s="397"/>
      <c r="E81" s="397"/>
      <c r="F81" s="398"/>
      <c r="G81" s="398"/>
      <c r="H81" s="398"/>
      <c r="I81" s="398"/>
      <c r="J81" s="398" t="s">
        <v>2363</v>
      </c>
      <c r="K81" s="398" t="s">
        <v>2364</v>
      </c>
    </row>
    <row r="82" spans="1:11">
      <c r="A82" s="397"/>
      <c r="B82" s="397"/>
      <c r="C82" s="397"/>
      <c r="D82" s="397"/>
      <c r="E82" s="397"/>
      <c r="F82" s="398"/>
      <c r="G82" s="398"/>
      <c r="H82" s="398"/>
      <c r="I82" s="398"/>
      <c r="J82" s="398" t="s">
        <v>2365</v>
      </c>
      <c r="K82" s="398" t="s">
        <v>2366</v>
      </c>
    </row>
    <row r="83" spans="1:11">
      <c r="A83" s="397"/>
      <c r="B83" s="397"/>
      <c r="C83" s="397"/>
      <c r="D83" s="397"/>
      <c r="E83" s="397"/>
      <c r="F83" s="398"/>
      <c r="G83" s="398"/>
      <c r="H83" s="398"/>
      <c r="I83" s="398"/>
      <c r="J83" s="398"/>
      <c r="K83" s="398"/>
    </row>
    <row r="84" spans="1:11">
      <c r="A84" s="397" t="s">
        <v>2367</v>
      </c>
      <c r="B84" s="397" t="s">
        <v>176</v>
      </c>
      <c r="C84" s="400" t="s">
        <v>2368</v>
      </c>
      <c r="D84" s="397" t="s">
        <v>2280</v>
      </c>
      <c r="E84" s="397" t="s">
        <v>2233</v>
      </c>
      <c r="F84" s="398" t="s">
        <v>2356</v>
      </c>
      <c r="G84" s="398"/>
      <c r="H84" s="398"/>
      <c r="I84" s="398" t="s">
        <v>181</v>
      </c>
      <c r="J84" s="398" t="s">
        <v>325</v>
      </c>
      <c r="K84" s="398" t="s">
        <v>2369</v>
      </c>
    </row>
    <row r="85" spans="1:11">
      <c r="A85" s="397"/>
      <c r="B85" s="397"/>
      <c r="C85" s="397"/>
      <c r="D85" s="397"/>
      <c r="E85" s="397"/>
      <c r="F85" s="398"/>
      <c r="G85" s="398"/>
      <c r="H85" s="398"/>
      <c r="I85" s="398" t="s">
        <v>2272</v>
      </c>
      <c r="J85" s="398" t="s">
        <v>2370</v>
      </c>
      <c r="K85" s="398" t="s">
        <v>100</v>
      </c>
    </row>
    <row r="86" spans="1:11">
      <c r="A86" s="397"/>
      <c r="B86" s="397"/>
      <c r="C86" s="397"/>
      <c r="D86" s="397"/>
      <c r="E86" s="397"/>
      <c r="F86" s="398"/>
      <c r="G86" s="398"/>
      <c r="H86" s="398"/>
      <c r="I86" s="398" t="s">
        <v>2371</v>
      </c>
      <c r="J86" s="398" t="s">
        <v>2372</v>
      </c>
      <c r="K86" s="398" t="s">
        <v>2373</v>
      </c>
    </row>
    <row r="87" spans="1:11">
      <c r="A87" s="397"/>
      <c r="B87" s="397"/>
      <c r="C87" s="397"/>
      <c r="D87" s="397"/>
      <c r="E87" s="397"/>
      <c r="F87" s="398"/>
      <c r="G87" s="398"/>
      <c r="H87" s="398"/>
      <c r="I87" s="398"/>
      <c r="J87" s="398" t="s">
        <v>267</v>
      </c>
      <c r="K87" s="398" t="s">
        <v>2374</v>
      </c>
    </row>
    <row r="88" spans="1:11">
      <c r="A88" s="397"/>
      <c r="B88" s="397"/>
      <c r="C88" s="397"/>
      <c r="D88" s="397"/>
      <c r="E88" s="397"/>
      <c r="F88" s="398"/>
      <c r="G88" s="398"/>
      <c r="H88" s="398"/>
      <c r="I88" s="398"/>
      <c r="J88" s="398" t="s">
        <v>2375</v>
      </c>
      <c r="K88" s="398" t="s">
        <v>2376</v>
      </c>
    </row>
    <row r="89" spans="1:11">
      <c r="A89" s="397"/>
      <c r="B89" s="397"/>
      <c r="C89" s="397"/>
      <c r="D89" s="397"/>
      <c r="E89" s="397"/>
      <c r="F89" s="398"/>
      <c r="G89" s="398"/>
      <c r="H89" s="398"/>
      <c r="I89" s="398"/>
      <c r="J89" s="398" t="s">
        <v>2377</v>
      </c>
      <c r="K89" s="398" t="s">
        <v>2378</v>
      </c>
    </row>
    <row r="90" spans="1:11">
      <c r="A90" s="397"/>
      <c r="B90" s="397"/>
      <c r="C90" s="397"/>
      <c r="D90" s="397"/>
      <c r="E90" s="397"/>
      <c r="F90" s="398"/>
      <c r="G90" s="398"/>
      <c r="H90" s="398"/>
      <c r="I90" s="398"/>
      <c r="J90" s="398" t="s">
        <v>2379</v>
      </c>
      <c r="K90" s="398" t="s">
        <v>2380</v>
      </c>
    </row>
    <row r="91" spans="1:11">
      <c r="A91" s="397"/>
      <c r="B91" s="397"/>
      <c r="C91" s="397"/>
      <c r="D91" s="397"/>
      <c r="E91" s="397"/>
      <c r="F91" s="398"/>
      <c r="G91" s="398"/>
      <c r="H91" s="398"/>
      <c r="I91" s="398"/>
      <c r="J91" s="398"/>
      <c r="K91" s="398"/>
    </row>
    <row r="92" spans="1:11">
      <c r="A92" s="397"/>
      <c r="B92" s="397"/>
      <c r="C92" s="397"/>
      <c r="D92" s="397"/>
      <c r="E92" s="397"/>
      <c r="F92" s="398"/>
      <c r="G92" s="398"/>
      <c r="H92" s="398"/>
      <c r="I92" s="398"/>
      <c r="J92" s="398"/>
      <c r="K92" s="398"/>
    </row>
    <row r="93" spans="1:11">
      <c r="A93" s="397" t="s">
        <v>2381</v>
      </c>
      <c r="B93" s="397" t="s">
        <v>2382</v>
      </c>
      <c r="C93" s="400" t="s">
        <v>2368</v>
      </c>
      <c r="D93" s="397" t="s">
        <v>2292</v>
      </c>
      <c r="E93" s="397" t="s">
        <v>2233</v>
      </c>
      <c r="F93" s="398" t="s">
        <v>2383</v>
      </c>
      <c r="G93" s="398"/>
      <c r="H93" s="398" t="s">
        <v>267</v>
      </c>
      <c r="I93" s="398" t="s">
        <v>2384</v>
      </c>
      <c r="J93" s="398" t="s">
        <v>188</v>
      </c>
      <c r="K93" s="398" t="s">
        <v>42</v>
      </c>
    </row>
    <row r="94" spans="1:11">
      <c r="A94" s="397"/>
      <c r="B94" s="397"/>
      <c r="C94" s="397"/>
      <c r="D94" s="397"/>
      <c r="E94" s="397"/>
      <c r="F94" s="398"/>
      <c r="G94" s="398"/>
      <c r="H94" s="398"/>
      <c r="I94" s="398" t="s">
        <v>41</v>
      </c>
      <c r="J94" s="398" t="s">
        <v>235</v>
      </c>
      <c r="K94" s="398" t="s">
        <v>334</v>
      </c>
    </row>
    <row r="95" spans="1:11">
      <c r="A95" s="397"/>
      <c r="B95" s="397"/>
      <c r="C95" s="397"/>
      <c r="D95" s="397"/>
      <c r="E95" s="397"/>
      <c r="F95" s="398"/>
      <c r="G95" s="398"/>
      <c r="H95" s="398"/>
      <c r="I95" s="398"/>
      <c r="J95" s="398" t="s">
        <v>2385</v>
      </c>
      <c r="K95" s="398" t="s">
        <v>235</v>
      </c>
    </row>
    <row r="96" spans="1:11">
      <c r="A96" s="397"/>
      <c r="B96" s="397"/>
      <c r="C96" s="397"/>
      <c r="D96" s="397"/>
      <c r="E96" s="397"/>
      <c r="F96" s="398"/>
      <c r="G96" s="398"/>
      <c r="H96" s="398"/>
      <c r="I96" s="398"/>
      <c r="J96" s="398" t="s">
        <v>301</v>
      </c>
      <c r="K96" s="398" t="s">
        <v>2316</v>
      </c>
    </row>
    <row r="97" spans="1:11">
      <c r="A97" s="397"/>
      <c r="B97" s="397"/>
      <c r="C97" s="397"/>
      <c r="D97" s="397"/>
      <c r="E97" s="397"/>
      <c r="F97" s="398"/>
      <c r="G97" s="398"/>
      <c r="H97" s="398"/>
      <c r="I97" s="398"/>
      <c r="J97" s="398"/>
      <c r="K97" s="398" t="s">
        <v>334</v>
      </c>
    </row>
    <row r="98" spans="1:11">
      <c r="A98" s="397"/>
      <c r="B98" s="397"/>
      <c r="C98" s="397"/>
      <c r="D98" s="397"/>
      <c r="E98" s="397"/>
      <c r="F98" s="398"/>
      <c r="G98" s="398"/>
      <c r="H98" s="398"/>
      <c r="I98" s="398"/>
      <c r="J98" s="398"/>
      <c r="K98" s="398"/>
    </row>
    <row r="99" spans="1:11">
      <c r="A99" s="397" t="s">
        <v>2386</v>
      </c>
      <c r="B99" s="397" t="s">
        <v>2387</v>
      </c>
      <c r="C99" s="400" t="s">
        <v>2388</v>
      </c>
      <c r="D99" s="397" t="s">
        <v>2280</v>
      </c>
      <c r="E99" s="397" t="s">
        <v>2233</v>
      </c>
      <c r="F99" s="398" t="s">
        <v>2389</v>
      </c>
      <c r="G99" s="398" t="s">
        <v>2390</v>
      </c>
      <c r="H99" s="398" t="s">
        <v>267</v>
      </c>
      <c r="I99" s="398" t="s">
        <v>666</v>
      </c>
      <c r="J99" s="398" t="s">
        <v>267</v>
      </c>
      <c r="K99" s="398" t="s">
        <v>301</v>
      </c>
    </row>
    <row r="100" spans="1:11">
      <c r="A100" s="397"/>
      <c r="B100" s="397"/>
      <c r="C100" s="397"/>
      <c r="D100" s="397"/>
      <c r="E100" s="397"/>
      <c r="F100" s="398"/>
      <c r="G100" s="398"/>
      <c r="H100" s="398"/>
      <c r="I100" s="398" t="s">
        <v>41</v>
      </c>
      <c r="J100" s="398" t="s">
        <v>2391</v>
      </c>
      <c r="K100" s="398" t="s">
        <v>2392</v>
      </c>
    </row>
    <row r="101" spans="1:11">
      <c r="A101" s="397"/>
      <c r="B101" s="397"/>
      <c r="C101" s="397"/>
      <c r="D101" s="397"/>
      <c r="E101" s="397"/>
      <c r="F101" s="398"/>
      <c r="G101" s="398"/>
      <c r="H101" s="398"/>
      <c r="I101" s="398" t="s">
        <v>2272</v>
      </c>
      <c r="J101" s="398" t="s">
        <v>2393</v>
      </c>
      <c r="K101" s="398" t="s">
        <v>2394</v>
      </c>
    </row>
    <row r="102" spans="1:11">
      <c r="A102" s="397"/>
      <c r="B102" s="397"/>
      <c r="C102" s="397"/>
      <c r="D102" s="397"/>
      <c r="E102" s="397"/>
      <c r="F102" s="398"/>
      <c r="G102" s="398"/>
      <c r="H102" s="398"/>
      <c r="I102" s="398"/>
      <c r="J102" s="398" t="s">
        <v>2395</v>
      </c>
      <c r="K102" s="398" t="s">
        <v>2396</v>
      </c>
    </row>
    <row r="103" spans="1:11">
      <c r="A103" s="397"/>
      <c r="B103" s="397"/>
      <c r="C103" s="397"/>
      <c r="D103" s="397"/>
      <c r="E103" s="397"/>
      <c r="F103" s="398"/>
      <c r="G103" s="398"/>
      <c r="H103" s="398"/>
      <c r="I103" s="398"/>
      <c r="J103" s="398" t="s">
        <v>2397</v>
      </c>
      <c r="K103" s="398" t="s">
        <v>2398</v>
      </c>
    </row>
    <row r="104" spans="1:11">
      <c r="A104" s="397"/>
      <c r="B104" s="397"/>
      <c r="C104" s="397"/>
      <c r="D104" s="397"/>
      <c r="E104" s="397"/>
      <c r="F104" s="398"/>
      <c r="G104" s="398"/>
      <c r="H104" s="398"/>
      <c r="I104" s="398"/>
      <c r="J104" s="398" t="s">
        <v>53</v>
      </c>
      <c r="K104" s="398" t="s">
        <v>2399</v>
      </c>
    </row>
    <row r="105" spans="1:11">
      <c r="A105" s="397"/>
      <c r="B105" s="397"/>
      <c r="C105" s="397"/>
      <c r="D105" s="397"/>
      <c r="E105" s="397"/>
      <c r="F105" s="398"/>
      <c r="G105" s="398"/>
      <c r="H105" s="398"/>
      <c r="I105" s="398"/>
      <c r="J105" s="398" t="s">
        <v>2400</v>
      </c>
      <c r="K105" s="398" t="s">
        <v>2401</v>
      </c>
    </row>
    <row r="106" spans="1:11">
      <c r="A106" s="397"/>
      <c r="B106" s="397"/>
      <c r="C106" s="397"/>
      <c r="D106" s="397"/>
      <c r="E106" s="397"/>
      <c r="F106" s="398"/>
      <c r="G106" s="398"/>
      <c r="H106" s="398"/>
      <c r="I106" s="398"/>
      <c r="J106" s="398" t="s">
        <v>253</v>
      </c>
      <c r="K106" s="398" t="s">
        <v>371</v>
      </c>
    </row>
    <row r="107" spans="1:11">
      <c r="A107" s="397"/>
      <c r="B107" s="397"/>
      <c r="C107" s="397"/>
      <c r="D107" s="397"/>
      <c r="E107" s="397"/>
      <c r="F107" s="398"/>
      <c r="G107" s="398"/>
      <c r="H107" s="398"/>
      <c r="I107" s="398"/>
      <c r="J107" s="398" t="s">
        <v>2402</v>
      </c>
      <c r="K107" s="398" t="s">
        <v>2403</v>
      </c>
    </row>
    <row r="108" spans="1:11">
      <c r="A108" s="397"/>
      <c r="B108" s="397"/>
      <c r="C108" s="397"/>
      <c r="D108" s="397"/>
      <c r="E108" s="397"/>
      <c r="F108" s="398"/>
      <c r="G108" s="398"/>
      <c r="H108" s="398"/>
      <c r="I108" s="398"/>
      <c r="J108" s="398" t="s">
        <v>2271</v>
      </c>
      <c r="K108" s="398" t="s">
        <v>2404</v>
      </c>
    </row>
    <row r="109" spans="1:11">
      <c r="A109" s="397"/>
      <c r="B109" s="397"/>
      <c r="C109" s="397"/>
      <c r="D109" s="397"/>
      <c r="E109" s="397"/>
      <c r="F109" s="398"/>
      <c r="G109" s="398"/>
      <c r="H109" s="398"/>
      <c r="I109" s="398"/>
      <c r="J109" s="398"/>
      <c r="K109" s="398" t="s">
        <v>2254</v>
      </c>
    </row>
    <row r="110" spans="1:11">
      <c r="A110" s="397" t="s">
        <v>2405</v>
      </c>
      <c r="B110" s="397" t="s">
        <v>2406</v>
      </c>
      <c r="C110" s="400" t="s">
        <v>2407</v>
      </c>
      <c r="D110" s="397" t="s">
        <v>2280</v>
      </c>
      <c r="E110" s="397" t="s">
        <v>2233</v>
      </c>
      <c r="F110" s="399"/>
      <c r="G110" s="398" t="s">
        <v>2408</v>
      </c>
      <c r="H110" s="398" t="s">
        <v>267</v>
      </c>
      <c r="I110" s="398" t="s">
        <v>2409</v>
      </c>
      <c r="J110" s="398" t="s">
        <v>278</v>
      </c>
      <c r="K110" s="398" t="s">
        <v>2410</v>
      </c>
    </row>
    <row r="111" spans="1:11">
      <c r="A111" s="397"/>
      <c r="B111" s="397"/>
      <c r="C111" s="397"/>
      <c r="D111" s="397"/>
      <c r="E111" s="397"/>
      <c r="F111" s="398"/>
      <c r="G111" s="398"/>
      <c r="H111" s="398"/>
      <c r="I111" s="398" t="s">
        <v>2272</v>
      </c>
      <c r="J111" s="398" t="s">
        <v>2411</v>
      </c>
      <c r="K111" s="398" t="s">
        <v>351</v>
      </c>
    </row>
    <row r="112" spans="1:11">
      <c r="A112" s="397"/>
      <c r="B112" s="397"/>
      <c r="C112" s="397"/>
      <c r="D112" s="397"/>
      <c r="E112" s="397"/>
      <c r="F112" s="398"/>
      <c r="G112" s="398"/>
      <c r="H112" s="398"/>
      <c r="I112" s="398"/>
      <c r="J112" s="398" t="s">
        <v>2412</v>
      </c>
      <c r="K112" s="398" t="s">
        <v>2413</v>
      </c>
    </row>
    <row r="113" spans="1:11">
      <c r="A113" s="397"/>
      <c r="B113" s="397"/>
      <c r="C113" s="397"/>
      <c r="D113" s="397"/>
      <c r="E113" s="397"/>
      <c r="F113" s="398"/>
      <c r="G113" s="398"/>
      <c r="H113" s="398"/>
      <c r="I113" s="398"/>
      <c r="J113" s="398" t="s">
        <v>2414</v>
      </c>
      <c r="K113" s="398" t="s">
        <v>306</v>
      </c>
    </row>
    <row r="114" spans="1:11">
      <c r="A114" s="397"/>
      <c r="B114" s="397"/>
      <c r="C114" s="397"/>
      <c r="D114" s="397"/>
      <c r="E114" s="397"/>
      <c r="F114" s="398"/>
      <c r="G114" s="398"/>
      <c r="H114" s="398"/>
      <c r="I114" s="398"/>
      <c r="J114" s="398" t="s">
        <v>2415</v>
      </c>
      <c r="K114" s="398" t="s">
        <v>2416</v>
      </c>
    </row>
    <row r="115" spans="1:11">
      <c r="A115" s="397"/>
      <c r="B115" s="397"/>
      <c r="C115" s="397"/>
      <c r="D115" s="397"/>
      <c r="E115" s="397"/>
      <c r="F115" s="398"/>
      <c r="G115" s="398"/>
      <c r="H115" s="398"/>
      <c r="I115" s="398"/>
      <c r="J115" s="398"/>
      <c r="K115" s="398" t="s">
        <v>2417</v>
      </c>
    </row>
    <row r="116" spans="1:11">
      <c r="A116" s="397"/>
      <c r="B116" s="397"/>
      <c r="C116" s="397"/>
      <c r="D116" s="397"/>
      <c r="E116" s="397"/>
      <c r="F116" s="398"/>
      <c r="G116" s="398"/>
      <c r="H116" s="398"/>
      <c r="I116" s="398"/>
      <c r="J116" s="398"/>
      <c r="K116" s="398" t="s">
        <v>2418</v>
      </c>
    </row>
    <row r="117" spans="1:11">
      <c r="A117" s="397"/>
      <c r="B117" s="397"/>
      <c r="C117" s="397"/>
      <c r="D117" s="397"/>
      <c r="E117" s="397"/>
      <c r="F117" s="398"/>
      <c r="G117" s="398"/>
      <c r="H117" s="398"/>
      <c r="I117" s="398"/>
      <c r="J117" s="398"/>
      <c r="K117" s="398"/>
    </row>
    <row r="118" spans="1:11">
      <c r="A118" s="397"/>
      <c r="B118" s="397"/>
      <c r="C118" s="397"/>
      <c r="D118" s="397"/>
      <c r="E118" s="397"/>
      <c r="F118" s="398"/>
      <c r="G118" s="398"/>
      <c r="H118" s="398"/>
      <c r="I118" s="398"/>
      <c r="J118" s="398"/>
      <c r="K118" s="398"/>
    </row>
    <row r="119" spans="1:11">
      <c r="A119" s="397" t="s">
        <v>2419</v>
      </c>
      <c r="B119" s="397" t="s">
        <v>2420</v>
      </c>
      <c r="C119" s="400" t="s">
        <v>2407</v>
      </c>
      <c r="D119" s="397" t="s">
        <v>2292</v>
      </c>
      <c r="E119" s="397" t="s">
        <v>2233</v>
      </c>
      <c r="F119" s="398" t="s">
        <v>2421</v>
      </c>
      <c r="G119" s="398"/>
      <c r="H119" s="398"/>
      <c r="I119" s="398" t="s">
        <v>2314</v>
      </c>
      <c r="J119" s="398" t="s">
        <v>2422</v>
      </c>
      <c r="K119" s="398" t="s">
        <v>2423</v>
      </c>
    </row>
    <row r="120" spans="1:11">
      <c r="A120" s="397"/>
      <c r="B120" s="397"/>
      <c r="C120" s="397"/>
      <c r="D120" s="397"/>
      <c r="E120" s="397"/>
      <c r="F120" s="398"/>
      <c r="G120" s="398"/>
      <c r="H120" s="398"/>
      <c r="I120" s="398" t="s">
        <v>41</v>
      </c>
      <c r="J120" s="398" t="s">
        <v>2424</v>
      </c>
      <c r="K120" s="398" t="s">
        <v>254</v>
      </c>
    </row>
    <row r="121" spans="1:11">
      <c r="A121" s="397"/>
      <c r="B121" s="397"/>
      <c r="C121" s="397"/>
      <c r="D121" s="397"/>
      <c r="E121" s="397"/>
      <c r="F121" s="398"/>
      <c r="G121" s="398"/>
      <c r="H121" s="398"/>
      <c r="I121" s="398" t="s">
        <v>2425</v>
      </c>
      <c r="J121" s="398" t="s">
        <v>2426</v>
      </c>
      <c r="K121" s="398" t="s">
        <v>307</v>
      </c>
    </row>
    <row r="122" spans="1:11">
      <c r="A122" s="397"/>
      <c r="B122" s="397"/>
      <c r="C122" s="397"/>
      <c r="D122" s="397"/>
      <c r="E122" s="397"/>
      <c r="F122" s="398"/>
      <c r="G122" s="398"/>
      <c r="H122" s="398"/>
      <c r="I122" s="398"/>
      <c r="J122" s="398" t="s">
        <v>2427</v>
      </c>
      <c r="K122" s="398" t="s">
        <v>334</v>
      </c>
    </row>
    <row r="123" spans="1:11">
      <c r="A123" s="397"/>
      <c r="B123" s="397"/>
      <c r="C123" s="397"/>
      <c r="D123" s="397"/>
      <c r="E123" s="397"/>
      <c r="F123" s="398"/>
      <c r="G123" s="398"/>
      <c r="H123" s="398"/>
      <c r="I123" s="398"/>
      <c r="J123" s="398" t="s">
        <v>2428</v>
      </c>
      <c r="K123" s="398" t="s">
        <v>117</v>
      </c>
    </row>
    <row r="124" spans="1:11">
      <c r="A124" s="397"/>
      <c r="B124" s="397"/>
      <c r="C124" s="397"/>
      <c r="D124" s="397"/>
      <c r="E124" s="397"/>
      <c r="F124" s="398"/>
      <c r="G124" s="398"/>
      <c r="H124" s="398"/>
      <c r="I124" s="398"/>
      <c r="J124" s="398" t="s">
        <v>2254</v>
      </c>
      <c r="K124" s="398" t="s">
        <v>2402</v>
      </c>
    </row>
    <row r="125" spans="1:11">
      <c r="A125" s="397"/>
      <c r="B125" s="397"/>
      <c r="C125" s="397"/>
      <c r="D125" s="397"/>
      <c r="E125" s="397"/>
      <c r="F125" s="398"/>
      <c r="G125" s="398"/>
      <c r="H125" s="398"/>
      <c r="I125" s="398"/>
      <c r="J125" s="398" t="s">
        <v>2429</v>
      </c>
      <c r="K125" s="398" t="s">
        <v>380</v>
      </c>
    </row>
    <row r="126" spans="1:11">
      <c r="A126" s="397"/>
      <c r="B126" s="397"/>
      <c r="C126" s="397"/>
      <c r="D126" s="397"/>
      <c r="E126" s="397"/>
      <c r="F126" s="398"/>
      <c r="G126" s="398"/>
      <c r="H126" s="398"/>
      <c r="I126" s="398"/>
      <c r="J126" s="398" t="s">
        <v>2430</v>
      </c>
      <c r="K126" s="398" t="s">
        <v>2431</v>
      </c>
    </row>
    <row r="127" spans="1:11">
      <c r="A127" s="397" t="s">
        <v>2432</v>
      </c>
      <c r="B127" s="397" t="s">
        <v>2433</v>
      </c>
      <c r="C127" s="400" t="s">
        <v>2434</v>
      </c>
      <c r="D127" s="397" t="s">
        <v>2280</v>
      </c>
      <c r="E127" s="397" t="s">
        <v>2233</v>
      </c>
      <c r="F127" s="398"/>
      <c r="G127" s="398" t="s">
        <v>2435</v>
      </c>
      <c r="H127" s="398" t="s">
        <v>2321</v>
      </c>
      <c r="I127" s="398" t="s">
        <v>2357</v>
      </c>
      <c r="J127" s="398" t="s">
        <v>38</v>
      </c>
      <c r="K127" s="398" t="s">
        <v>2332</v>
      </c>
    </row>
    <row r="128" spans="1:11">
      <c r="A128" s="397"/>
      <c r="B128" s="397"/>
      <c r="C128" s="397"/>
      <c r="D128" s="397"/>
      <c r="E128" s="397"/>
      <c r="F128" s="398"/>
      <c r="G128" s="398"/>
      <c r="H128" s="398"/>
      <c r="I128" s="398" t="s">
        <v>41</v>
      </c>
      <c r="J128" s="398" t="s">
        <v>2402</v>
      </c>
      <c r="K128" s="398" t="s">
        <v>2271</v>
      </c>
    </row>
    <row r="129" spans="1:11">
      <c r="A129" s="397"/>
      <c r="B129" s="397"/>
      <c r="C129" s="397"/>
      <c r="D129" s="397"/>
      <c r="E129" s="397"/>
      <c r="F129" s="398"/>
      <c r="G129" s="398"/>
      <c r="H129" s="398"/>
      <c r="I129" s="398"/>
      <c r="J129" s="398" t="s">
        <v>2427</v>
      </c>
      <c r="K129" s="398" t="s">
        <v>2436</v>
      </c>
    </row>
    <row r="130" spans="1:11">
      <c r="A130" s="397"/>
      <c r="B130" s="397"/>
      <c r="C130" s="397"/>
      <c r="D130" s="397"/>
      <c r="E130" s="397"/>
      <c r="F130" s="398"/>
      <c r="G130" s="398"/>
      <c r="H130" s="398"/>
      <c r="I130" s="398"/>
      <c r="J130" s="398"/>
      <c r="K130" s="398"/>
    </row>
    <row r="131" spans="1:11">
      <c r="A131" s="397"/>
      <c r="B131" s="397"/>
      <c r="C131" s="397"/>
      <c r="D131" s="397"/>
      <c r="E131" s="397"/>
      <c r="F131" s="398"/>
      <c r="G131" s="398"/>
      <c r="H131" s="398"/>
      <c r="I131" s="398"/>
      <c r="J131" s="398"/>
      <c r="K131" s="398"/>
    </row>
    <row r="132" spans="1:11">
      <c r="A132" s="397"/>
      <c r="B132" s="397"/>
      <c r="C132" s="397"/>
      <c r="D132" s="397"/>
      <c r="E132" s="397"/>
      <c r="F132" s="398"/>
      <c r="G132" s="398"/>
      <c r="H132" s="398"/>
      <c r="I132" s="398"/>
      <c r="J132" s="398"/>
      <c r="K132" s="398"/>
    </row>
    <row r="133" spans="1:11">
      <c r="A133" s="397"/>
      <c r="B133" s="397"/>
      <c r="C133" s="397"/>
      <c r="D133" s="397"/>
      <c r="E133" s="397"/>
      <c r="F133" s="398"/>
      <c r="G133" s="398"/>
      <c r="H133" s="398"/>
      <c r="I133" s="398"/>
      <c r="J133" s="398"/>
      <c r="K133" s="398"/>
    </row>
    <row r="134" spans="1:11">
      <c r="A134" s="397"/>
      <c r="B134" s="397"/>
      <c r="C134" s="397"/>
      <c r="D134" s="397"/>
      <c r="E134" s="397"/>
      <c r="F134" s="398"/>
      <c r="G134" s="398"/>
      <c r="H134" s="398"/>
      <c r="I134" s="398"/>
      <c r="J134" s="398"/>
      <c r="K134" s="398"/>
    </row>
    <row r="135" spans="1:11">
      <c r="A135" s="397"/>
      <c r="B135" s="397"/>
      <c r="C135" s="397"/>
      <c r="D135" s="397"/>
      <c r="E135" s="397"/>
      <c r="F135" s="398"/>
      <c r="G135" s="398"/>
      <c r="H135" s="398"/>
      <c r="I135" s="398"/>
      <c r="J135" s="398"/>
      <c r="K135" s="398"/>
    </row>
  </sheetData>
  <mergeCells count="81">
    <mergeCell ref="A127:A135"/>
    <mergeCell ref="B127:B135"/>
    <mergeCell ref="C127:C135"/>
    <mergeCell ref="D127:D135"/>
    <mergeCell ref="E127:E135"/>
    <mergeCell ref="A110:A118"/>
    <mergeCell ref="B110:B118"/>
    <mergeCell ref="C110:C118"/>
    <mergeCell ref="D110:D118"/>
    <mergeCell ref="E110:E118"/>
    <mergeCell ref="A119:A126"/>
    <mergeCell ref="B119:B126"/>
    <mergeCell ref="C119:C126"/>
    <mergeCell ref="D119:D126"/>
    <mergeCell ref="E119:E126"/>
    <mergeCell ref="A93:A98"/>
    <mergeCell ref="B93:B98"/>
    <mergeCell ref="C93:C98"/>
    <mergeCell ref="D93:D98"/>
    <mergeCell ref="E93:E98"/>
    <mergeCell ref="A99:A109"/>
    <mergeCell ref="B99:B109"/>
    <mergeCell ref="C99:C109"/>
    <mergeCell ref="D99:D109"/>
    <mergeCell ref="E99:E109"/>
    <mergeCell ref="A75:A83"/>
    <mergeCell ref="B75:B83"/>
    <mergeCell ref="C75:C83"/>
    <mergeCell ref="D75:D83"/>
    <mergeCell ref="E75:E83"/>
    <mergeCell ref="A84:A92"/>
    <mergeCell ref="B84:B92"/>
    <mergeCell ref="C84:C92"/>
    <mergeCell ref="D84:D92"/>
    <mergeCell ref="E84:E92"/>
    <mergeCell ref="A57:A65"/>
    <mergeCell ref="B57:B65"/>
    <mergeCell ref="C57:C65"/>
    <mergeCell ref="D57:D65"/>
    <mergeCell ref="E57:E65"/>
    <mergeCell ref="A66:A74"/>
    <mergeCell ref="B66:B74"/>
    <mergeCell ref="C66:C74"/>
    <mergeCell ref="D66:D74"/>
    <mergeCell ref="E66:E74"/>
    <mergeCell ref="A41:A48"/>
    <mergeCell ref="B41:B48"/>
    <mergeCell ref="C41:C48"/>
    <mergeCell ref="D41:D48"/>
    <mergeCell ref="E41:E48"/>
    <mergeCell ref="A49:A56"/>
    <mergeCell ref="B49:B56"/>
    <mergeCell ref="C49:C56"/>
    <mergeCell ref="D49:D56"/>
    <mergeCell ref="E49:E56"/>
    <mergeCell ref="A25:A32"/>
    <mergeCell ref="B25:B32"/>
    <mergeCell ref="C25:C32"/>
    <mergeCell ref="D25:D32"/>
    <mergeCell ref="E25:E32"/>
    <mergeCell ref="A33:A40"/>
    <mergeCell ref="B33:B40"/>
    <mergeCell ref="C33:C40"/>
    <mergeCell ref="D33:D40"/>
    <mergeCell ref="E33:E40"/>
    <mergeCell ref="A7:A16"/>
    <mergeCell ref="B7:B16"/>
    <mergeCell ref="C7:C16"/>
    <mergeCell ref="D7:D16"/>
    <mergeCell ref="E7:E16"/>
    <mergeCell ref="A17:A24"/>
    <mergeCell ref="B17:B24"/>
    <mergeCell ref="C17:C24"/>
    <mergeCell ref="D17:D24"/>
    <mergeCell ref="E17:E24"/>
    <mergeCell ref="A1:K1"/>
    <mergeCell ref="A2:K2"/>
    <mergeCell ref="A3:K3"/>
    <mergeCell ref="A4:K4"/>
    <mergeCell ref="F5:K5"/>
    <mergeCell ref="A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57"/>
  <sheetViews>
    <sheetView workbookViewId="0">
      <selection activeCell="P14" sqref="P14"/>
    </sheetView>
  </sheetViews>
  <sheetFormatPr defaultRowHeight="15"/>
  <cols>
    <col min="11" max="11" width="11.28515625" customWidth="1"/>
    <col min="12" max="12" width="11.140625" customWidth="1"/>
    <col min="13" max="13" width="18.7109375" customWidth="1"/>
    <col min="14" max="14" width="24.85546875" customWidth="1"/>
  </cols>
  <sheetData>
    <row r="1" spans="1:14" ht="18">
      <c r="A1" s="184" t="s">
        <v>200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ht="18">
      <c r="A2" s="185" t="s">
        <v>201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>
      <c r="B3" s="31" t="s">
        <v>202</v>
      </c>
      <c r="C3" s="31"/>
      <c r="D3" s="32"/>
      <c r="J3" s="33" t="s">
        <v>203</v>
      </c>
      <c r="K3" s="34"/>
      <c r="L3" s="34" t="s">
        <v>204</v>
      </c>
      <c r="M3" s="34"/>
      <c r="N3" s="34"/>
    </row>
    <row r="4" spans="1:14">
      <c r="B4" s="35" t="s">
        <v>205</v>
      </c>
      <c r="C4" s="35"/>
      <c r="D4" s="36"/>
      <c r="F4" s="37"/>
      <c r="G4" s="37"/>
      <c r="H4" s="37" t="s">
        <v>206</v>
      </c>
      <c r="K4" s="38"/>
      <c r="L4" s="38" t="s">
        <v>207</v>
      </c>
      <c r="M4" s="38"/>
      <c r="N4" s="38"/>
    </row>
    <row r="5" spans="1:14" ht="45">
      <c r="A5" s="39"/>
      <c r="B5" s="40" t="s">
        <v>208</v>
      </c>
      <c r="C5" s="41" t="s">
        <v>9</v>
      </c>
      <c r="D5" s="42" t="s">
        <v>209</v>
      </c>
      <c r="E5" s="41" t="s">
        <v>210</v>
      </c>
      <c r="F5" s="41" t="s">
        <v>211</v>
      </c>
      <c r="G5" s="43" t="s">
        <v>212</v>
      </c>
      <c r="H5" s="186" t="s">
        <v>212</v>
      </c>
      <c r="I5" s="186"/>
      <c r="J5" s="186"/>
      <c r="K5" s="186"/>
      <c r="L5" s="186"/>
      <c r="M5" s="186"/>
      <c r="N5" s="186"/>
    </row>
    <row r="6" spans="1:14" ht="33.75">
      <c r="A6" s="39"/>
      <c r="B6" s="39"/>
      <c r="C6" s="39"/>
      <c r="D6" s="44"/>
      <c r="E6" s="39"/>
      <c r="F6" s="39"/>
      <c r="G6" s="41" t="s">
        <v>213</v>
      </c>
      <c r="H6" s="41" t="s">
        <v>214</v>
      </c>
      <c r="I6" s="40" t="s">
        <v>215</v>
      </c>
      <c r="J6" s="41" t="s">
        <v>17</v>
      </c>
      <c r="K6" s="40" t="s">
        <v>18</v>
      </c>
      <c r="L6" s="40" t="s">
        <v>216</v>
      </c>
      <c r="M6" s="40" t="s">
        <v>19</v>
      </c>
      <c r="N6" s="40" t="s">
        <v>20</v>
      </c>
    </row>
    <row r="7" spans="1:14" ht="22.5">
      <c r="A7" s="187">
        <v>1</v>
      </c>
      <c r="B7" s="188" t="s">
        <v>217</v>
      </c>
      <c r="C7" s="187" t="s">
        <v>218</v>
      </c>
      <c r="D7" s="189">
        <v>41612</v>
      </c>
      <c r="E7" s="187" t="s">
        <v>219</v>
      </c>
      <c r="F7" s="187" t="s">
        <v>220</v>
      </c>
      <c r="G7" s="45" t="s">
        <v>221</v>
      </c>
      <c r="H7" s="43" t="s">
        <v>222</v>
      </c>
      <c r="I7" s="45" t="s">
        <v>223</v>
      </c>
      <c r="J7" s="45" t="s">
        <v>224</v>
      </c>
      <c r="K7" s="46" t="s">
        <v>225</v>
      </c>
      <c r="L7" s="46"/>
      <c r="M7" s="46" t="s">
        <v>226</v>
      </c>
      <c r="N7" s="46" t="s">
        <v>227</v>
      </c>
    </row>
    <row r="8" spans="1:14">
      <c r="A8" s="187"/>
      <c r="B8" s="188"/>
      <c r="C8" s="187"/>
      <c r="D8" s="190"/>
      <c r="E8" s="187"/>
      <c r="F8" s="187"/>
      <c r="G8" s="45" t="s">
        <v>228</v>
      </c>
      <c r="H8" s="43"/>
      <c r="I8" s="47"/>
      <c r="J8" s="45"/>
      <c r="K8" s="46" t="s">
        <v>229</v>
      </c>
      <c r="L8" s="46" t="s">
        <v>230</v>
      </c>
      <c r="M8" s="46" t="s">
        <v>231</v>
      </c>
      <c r="N8" s="46" t="s">
        <v>232</v>
      </c>
    </row>
    <row r="9" spans="1:14">
      <c r="A9" s="187"/>
      <c r="B9" s="188"/>
      <c r="C9" s="187"/>
      <c r="D9" s="190"/>
      <c r="E9" s="187"/>
      <c r="F9" s="187"/>
      <c r="G9" s="45"/>
      <c r="H9" s="47"/>
      <c r="I9" s="47"/>
      <c r="J9" s="45"/>
      <c r="K9" s="46" t="s">
        <v>233</v>
      </c>
      <c r="L9" s="46" t="s">
        <v>234</v>
      </c>
      <c r="M9" s="46" t="s">
        <v>235</v>
      </c>
      <c r="N9" s="46" t="s">
        <v>236</v>
      </c>
    </row>
    <row r="10" spans="1:14">
      <c r="A10" s="187"/>
      <c r="B10" s="188"/>
      <c r="C10" s="187"/>
      <c r="D10" s="190"/>
      <c r="E10" s="187"/>
      <c r="F10" s="187"/>
      <c r="G10" s="45"/>
      <c r="H10" s="47"/>
      <c r="I10" s="47"/>
      <c r="J10" s="45"/>
      <c r="K10" s="46" t="s">
        <v>237</v>
      </c>
      <c r="L10" s="46" t="s">
        <v>238</v>
      </c>
      <c r="M10" s="46" t="s">
        <v>239</v>
      </c>
      <c r="N10" s="46" t="s">
        <v>240</v>
      </c>
    </row>
    <row r="11" spans="1:14">
      <c r="A11" s="187"/>
      <c r="B11" s="188"/>
      <c r="C11" s="187"/>
      <c r="D11" s="190"/>
      <c r="E11" s="187"/>
      <c r="F11" s="187"/>
      <c r="G11" s="45"/>
      <c r="H11" s="45"/>
      <c r="I11" s="45"/>
      <c r="J11" s="45"/>
      <c r="K11" s="46" t="s">
        <v>237</v>
      </c>
      <c r="L11" s="46"/>
      <c r="M11" s="46" t="s">
        <v>241</v>
      </c>
      <c r="N11" s="46" t="s">
        <v>242</v>
      </c>
    </row>
    <row r="12" spans="1:14">
      <c r="A12" s="187"/>
      <c r="B12" s="188"/>
      <c r="C12" s="187"/>
      <c r="D12" s="190"/>
      <c r="E12" s="187"/>
      <c r="F12" s="187"/>
      <c r="G12" s="45"/>
      <c r="H12" s="45"/>
      <c r="I12" s="45"/>
      <c r="J12" s="45"/>
      <c r="K12" s="46" t="s">
        <v>243</v>
      </c>
      <c r="L12" s="46"/>
      <c r="M12" s="46" t="s">
        <v>244</v>
      </c>
      <c r="N12" s="46" t="s">
        <v>245</v>
      </c>
    </row>
    <row r="13" spans="1:14">
      <c r="A13" s="187"/>
      <c r="B13" s="188"/>
      <c r="C13" s="187"/>
      <c r="D13" s="190"/>
      <c r="E13" s="187"/>
      <c r="F13" s="187"/>
      <c r="G13" s="45"/>
      <c r="H13" s="39"/>
      <c r="I13" s="39"/>
      <c r="J13" s="39"/>
      <c r="K13" s="46"/>
      <c r="L13" s="46"/>
      <c r="M13" s="46" t="s">
        <v>246</v>
      </c>
      <c r="N13" s="46" t="s">
        <v>247</v>
      </c>
    </row>
    <row r="14" spans="1:14">
      <c r="A14" s="187"/>
      <c r="B14" s="188"/>
      <c r="C14" s="187"/>
      <c r="D14" s="190"/>
      <c r="E14" s="187"/>
      <c r="F14" s="187"/>
      <c r="G14" s="45"/>
      <c r="H14" s="39"/>
      <c r="I14" s="39"/>
      <c r="J14" s="39"/>
      <c r="K14" s="46"/>
      <c r="L14" s="46"/>
      <c r="M14" s="46"/>
      <c r="N14" s="46" t="s">
        <v>248</v>
      </c>
    </row>
    <row r="15" spans="1:14">
      <c r="A15" s="187"/>
      <c r="B15" s="188"/>
      <c r="C15" s="187"/>
      <c r="D15" s="190"/>
      <c r="E15" s="187"/>
      <c r="F15" s="187"/>
      <c r="G15" s="45"/>
      <c r="H15" s="39"/>
      <c r="I15" s="39"/>
      <c r="J15" s="39"/>
      <c r="K15" s="46"/>
      <c r="L15" s="46"/>
      <c r="M15" s="46"/>
      <c r="N15" s="46"/>
    </row>
    <row r="16" spans="1:14">
      <c r="A16" s="187"/>
      <c r="B16" s="188"/>
      <c r="C16" s="187"/>
      <c r="D16" s="190"/>
      <c r="E16" s="187"/>
      <c r="F16" s="187"/>
      <c r="G16" s="45"/>
      <c r="H16" s="39"/>
      <c r="I16" s="39"/>
      <c r="J16" s="39"/>
      <c r="K16" s="46"/>
      <c r="L16" s="46"/>
      <c r="M16" s="46"/>
      <c r="N16" s="46"/>
    </row>
    <row r="17" spans="1:14" ht="22.5">
      <c r="A17" s="187">
        <v>2</v>
      </c>
      <c r="B17" s="188" t="s">
        <v>249</v>
      </c>
      <c r="C17" s="187" t="s">
        <v>250</v>
      </c>
      <c r="D17" s="191" t="s">
        <v>251</v>
      </c>
      <c r="E17" s="187" t="s">
        <v>219</v>
      </c>
      <c r="F17" s="186" t="s">
        <v>220</v>
      </c>
      <c r="G17" s="45" t="s">
        <v>221</v>
      </c>
      <c r="H17" s="43" t="s">
        <v>222</v>
      </c>
      <c r="I17" s="45" t="s">
        <v>223</v>
      </c>
      <c r="J17" s="45" t="s">
        <v>224</v>
      </c>
      <c r="K17" s="46" t="s">
        <v>225</v>
      </c>
      <c r="L17" s="46"/>
      <c r="M17" s="46" t="s">
        <v>252</v>
      </c>
      <c r="N17" s="46" t="s">
        <v>253</v>
      </c>
    </row>
    <row r="18" spans="1:14">
      <c r="A18" s="187"/>
      <c r="B18" s="188"/>
      <c r="C18" s="187"/>
      <c r="D18" s="190"/>
      <c r="E18" s="187"/>
      <c r="F18" s="186"/>
      <c r="G18" s="45" t="s">
        <v>228</v>
      </c>
      <c r="H18" s="43"/>
      <c r="I18" s="47"/>
      <c r="J18" s="45"/>
      <c r="K18" s="46" t="s">
        <v>229</v>
      </c>
      <c r="L18" s="46" t="s">
        <v>230</v>
      </c>
      <c r="M18" s="46" t="s">
        <v>189</v>
      </c>
      <c r="N18" s="46" t="s">
        <v>254</v>
      </c>
    </row>
    <row r="19" spans="1:14">
      <c r="A19" s="187"/>
      <c r="B19" s="188"/>
      <c r="C19" s="187"/>
      <c r="D19" s="190"/>
      <c r="E19" s="187"/>
      <c r="F19" s="186"/>
      <c r="G19" s="45"/>
      <c r="H19" s="47"/>
      <c r="I19" s="47"/>
      <c r="J19" s="45"/>
      <c r="K19" s="46" t="s">
        <v>233</v>
      </c>
      <c r="L19" s="46" t="s">
        <v>234</v>
      </c>
      <c r="M19" s="46" t="s">
        <v>255</v>
      </c>
      <c r="N19" s="46" t="s">
        <v>256</v>
      </c>
    </row>
    <row r="20" spans="1:14">
      <c r="A20" s="187"/>
      <c r="B20" s="188"/>
      <c r="C20" s="187"/>
      <c r="D20" s="190"/>
      <c r="E20" s="187"/>
      <c r="F20" s="186"/>
      <c r="G20" s="45"/>
      <c r="H20" s="47"/>
      <c r="I20" s="47"/>
      <c r="J20" s="45"/>
      <c r="K20" s="46" t="s">
        <v>237</v>
      </c>
      <c r="L20" s="46" t="s">
        <v>238</v>
      </c>
      <c r="M20" s="46"/>
      <c r="N20" s="46"/>
    </row>
    <row r="21" spans="1:14">
      <c r="A21" s="187"/>
      <c r="B21" s="188"/>
      <c r="C21" s="187"/>
      <c r="D21" s="190"/>
      <c r="E21" s="187"/>
      <c r="F21" s="186"/>
      <c r="G21" s="45"/>
      <c r="H21" s="45"/>
      <c r="I21" s="45"/>
      <c r="J21" s="45"/>
      <c r="K21" s="46" t="s">
        <v>237</v>
      </c>
      <c r="L21" s="46"/>
      <c r="M21" s="46"/>
      <c r="N21" s="46"/>
    </row>
    <row r="22" spans="1:14">
      <c r="A22" s="187"/>
      <c r="B22" s="188"/>
      <c r="C22" s="187"/>
      <c r="D22" s="190"/>
      <c r="E22" s="187"/>
      <c r="F22" s="186"/>
      <c r="G22" s="45"/>
      <c r="H22" s="45"/>
      <c r="I22" s="45"/>
      <c r="J22" s="45"/>
      <c r="K22" s="46" t="s">
        <v>243</v>
      </c>
      <c r="L22" s="46"/>
      <c r="M22" s="46"/>
      <c r="N22" s="46"/>
    </row>
    <row r="23" spans="1:14">
      <c r="A23" s="187"/>
      <c r="B23" s="188"/>
      <c r="C23" s="187"/>
      <c r="D23" s="190"/>
      <c r="E23" s="187"/>
      <c r="F23" s="186"/>
      <c r="G23" s="45"/>
      <c r="H23" s="47"/>
      <c r="I23" s="47"/>
      <c r="J23" s="39"/>
      <c r="K23" s="46"/>
      <c r="L23" s="46"/>
      <c r="M23" s="46" t="s">
        <v>257</v>
      </c>
      <c r="N23" s="46" t="s">
        <v>258</v>
      </c>
    </row>
    <row r="24" spans="1:14">
      <c r="A24" s="187"/>
      <c r="B24" s="188"/>
      <c r="C24" s="187"/>
      <c r="D24" s="190"/>
      <c r="E24" s="187"/>
      <c r="F24" s="186"/>
      <c r="G24" s="45"/>
      <c r="H24" s="47"/>
      <c r="I24" s="47"/>
      <c r="J24" s="39"/>
      <c r="K24" s="46"/>
      <c r="L24" s="46"/>
      <c r="M24" s="46"/>
      <c r="N24" s="46"/>
    </row>
    <row r="25" spans="1:14">
      <c r="A25" s="187"/>
      <c r="B25" s="188"/>
      <c r="C25" s="187"/>
      <c r="D25" s="190"/>
      <c r="E25" s="187"/>
      <c r="F25" s="186"/>
      <c r="G25" s="45"/>
      <c r="H25" s="47"/>
      <c r="I25" s="47"/>
      <c r="J25" s="39"/>
      <c r="K25" s="46"/>
      <c r="L25" s="46"/>
      <c r="M25" s="46"/>
      <c r="N25" s="46"/>
    </row>
    <row r="26" spans="1:14">
      <c r="A26" s="187"/>
      <c r="B26" s="188"/>
      <c r="C26" s="187"/>
      <c r="D26" s="190"/>
      <c r="E26" s="187"/>
      <c r="F26" s="186"/>
      <c r="G26" s="45"/>
      <c r="H26" s="47"/>
      <c r="I26" s="47"/>
      <c r="J26" s="39"/>
      <c r="K26" s="46"/>
      <c r="L26" s="46"/>
      <c r="M26" s="46"/>
      <c r="N26" s="46"/>
    </row>
    <row r="27" spans="1:14">
      <c r="A27" s="187"/>
      <c r="B27" s="188"/>
      <c r="C27" s="187"/>
      <c r="D27" s="190"/>
      <c r="E27" s="187"/>
      <c r="F27" s="186"/>
      <c r="G27" s="45"/>
      <c r="H27" s="47"/>
      <c r="I27" s="47"/>
      <c r="J27" s="39"/>
      <c r="K27" s="46"/>
      <c r="L27" s="46"/>
      <c r="M27" s="46"/>
      <c r="N27" s="46"/>
    </row>
    <row r="28" spans="1:14" ht="22.5">
      <c r="A28" s="187">
        <v>3</v>
      </c>
      <c r="B28" s="188" t="s">
        <v>259</v>
      </c>
      <c r="C28" s="187" t="s">
        <v>260</v>
      </c>
      <c r="D28" s="191" t="s">
        <v>251</v>
      </c>
      <c r="E28" s="187" t="s">
        <v>219</v>
      </c>
      <c r="F28" s="186" t="s">
        <v>220</v>
      </c>
      <c r="G28" s="48" t="s">
        <v>261</v>
      </c>
      <c r="H28" s="43" t="s">
        <v>262</v>
      </c>
      <c r="I28" s="47" t="s">
        <v>263</v>
      </c>
      <c r="J28" s="45" t="s">
        <v>224</v>
      </c>
      <c r="K28" s="46" t="s">
        <v>264</v>
      </c>
      <c r="L28" s="46" t="s">
        <v>265</v>
      </c>
      <c r="M28" s="46" t="s">
        <v>266</v>
      </c>
      <c r="N28" s="46" t="s">
        <v>267</v>
      </c>
    </row>
    <row r="29" spans="1:14">
      <c r="A29" s="187"/>
      <c r="B29" s="188"/>
      <c r="C29" s="187"/>
      <c r="D29" s="190"/>
      <c r="E29" s="187"/>
      <c r="F29" s="186"/>
      <c r="G29" s="45" t="s">
        <v>268</v>
      </c>
      <c r="H29" s="43"/>
      <c r="I29" s="47" t="s">
        <v>263</v>
      </c>
      <c r="J29" s="45"/>
      <c r="K29" s="46" t="s">
        <v>269</v>
      </c>
      <c r="L29" s="46" t="s">
        <v>270</v>
      </c>
      <c r="M29" s="46" t="s">
        <v>271</v>
      </c>
      <c r="N29" s="46" t="s">
        <v>41</v>
      </c>
    </row>
    <row r="30" spans="1:14">
      <c r="A30" s="187"/>
      <c r="B30" s="188"/>
      <c r="C30" s="187"/>
      <c r="D30" s="190"/>
      <c r="E30" s="187"/>
      <c r="F30" s="186"/>
      <c r="G30" s="45"/>
      <c r="H30" s="47"/>
      <c r="I30" s="47" t="s">
        <v>263</v>
      </c>
      <c r="J30" s="45"/>
      <c r="K30" s="46" t="s">
        <v>272</v>
      </c>
      <c r="L30" s="46" t="s">
        <v>273</v>
      </c>
      <c r="M30" s="46" t="s">
        <v>274</v>
      </c>
      <c r="N30" s="46" t="s">
        <v>275</v>
      </c>
    </row>
    <row r="31" spans="1:14">
      <c r="A31" s="187"/>
      <c r="B31" s="188"/>
      <c r="C31" s="187"/>
      <c r="D31" s="190"/>
      <c r="E31" s="187"/>
      <c r="F31" s="186"/>
      <c r="G31" s="45"/>
      <c r="H31" s="47"/>
      <c r="I31" s="47" t="s">
        <v>263</v>
      </c>
      <c r="J31" s="45"/>
      <c r="K31" s="46" t="s">
        <v>276</v>
      </c>
      <c r="L31" s="46"/>
      <c r="M31" s="46" t="s">
        <v>277</v>
      </c>
      <c r="N31" s="46" t="s">
        <v>278</v>
      </c>
    </row>
    <row r="32" spans="1:14">
      <c r="A32" s="187"/>
      <c r="B32" s="188"/>
      <c r="C32" s="187"/>
      <c r="D32" s="190"/>
      <c r="E32" s="187"/>
      <c r="F32" s="186"/>
      <c r="G32" s="45"/>
      <c r="H32" s="45"/>
      <c r="I32" s="45"/>
      <c r="J32" s="45"/>
      <c r="K32" s="46" t="s">
        <v>279</v>
      </c>
      <c r="L32" s="46"/>
      <c r="M32" s="46" t="s">
        <v>280</v>
      </c>
      <c r="N32" s="46" t="s">
        <v>281</v>
      </c>
    </row>
    <row r="33" spans="1:14">
      <c r="A33" s="187"/>
      <c r="B33" s="188"/>
      <c r="C33" s="187"/>
      <c r="D33" s="190"/>
      <c r="E33" s="187"/>
      <c r="F33" s="186"/>
      <c r="G33" s="48"/>
      <c r="H33" s="47"/>
      <c r="I33" s="47"/>
      <c r="J33" s="39"/>
      <c r="K33" s="46"/>
      <c r="L33" s="46"/>
      <c r="M33" s="46" t="s">
        <v>282</v>
      </c>
      <c r="N33" s="46"/>
    </row>
    <row r="34" spans="1:14">
      <c r="A34" s="187"/>
      <c r="B34" s="188"/>
      <c r="C34" s="187"/>
      <c r="D34" s="190"/>
      <c r="E34" s="187"/>
      <c r="F34" s="186"/>
      <c r="G34" s="45"/>
      <c r="H34" s="47"/>
      <c r="I34" s="47"/>
      <c r="J34" s="39"/>
      <c r="K34" s="46"/>
      <c r="L34" s="46"/>
      <c r="M34" s="46" t="s">
        <v>283</v>
      </c>
      <c r="N34" s="46"/>
    </row>
    <row r="35" spans="1:14">
      <c r="A35" s="187"/>
      <c r="B35" s="188"/>
      <c r="C35" s="187"/>
      <c r="D35" s="190"/>
      <c r="E35" s="187"/>
      <c r="F35" s="186"/>
      <c r="G35" s="45"/>
      <c r="H35" s="47"/>
      <c r="I35" s="47"/>
      <c r="J35" s="39"/>
      <c r="K35" s="46"/>
      <c r="L35" s="46"/>
      <c r="M35" s="46" t="s">
        <v>255</v>
      </c>
      <c r="N35" s="46"/>
    </row>
    <row r="36" spans="1:14">
      <c r="A36" s="187"/>
      <c r="B36" s="188"/>
      <c r="C36" s="187"/>
      <c r="D36" s="190"/>
      <c r="E36" s="187"/>
      <c r="F36" s="186"/>
      <c r="G36" s="45"/>
      <c r="H36" s="47"/>
      <c r="I36" s="47"/>
      <c r="J36" s="39"/>
      <c r="K36" s="46"/>
      <c r="L36" s="46"/>
      <c r="M36" s="46"/>
      <c r="N36" s="46"/>
    </row>
    <row r="37" spans="1:14">
      <c r="A37" s="187"/>
      <c r="B37" s="188"/>
      <c r="C37" s="187"/>
      <c r="D37" s="190"/>
      <c r="E37" s="187"/>
      <c r="F37" s="186"/>
      <c r="G37" s="45"/>
      <c r="H37" s="39"/>
      <c r="I37" s="39"/>
      <c r="J37" s="39"/>
      <c r="K37" s="46"/>
      <c r="L37" s="46"/>
      <c r="M37" s="46"/>
      <c r="N37" s="46"/>
    </row>
    <row r="38" spans="1:14" ht="22.5">
      <c r="A38" s="187">
        <v>4</v>
      </c>
      <c r="B38" s="192" t="s">
        <v>284</v>
      </c>
      <c r="C38" s="186" t="s">
        <v>285</v>
      </c>
      <c r="D38" s="193" t="s">
        <v>286</v>
      </c>
      <c r="E38" s="187" t="s">
        <v>219</v>
      </c>
      <c r="F38" s="186" t="s">
        <v>220</v>
      </c>
      <c r="G38" s="45" t="s">
        <v>221</v>
      </c>
      <c r="H38" s="43" t="s">
        <v>222</v>
      </c>
      <c r="I38" s="45" t="s">
        <v>223</v>
      </c>
      <c r="J38" s="45" t="s">
        <v>224</v>
      </c>
      <c r="K38" s="46" t="s">
        <v>225</v>
      </c>
      <c r="L38" s="46"/>
      <c r="M38" s="46" t="s">
        <v>287</v>
      </c>
      <c r="N38" s="46" t="s">
        <v>288</v>
      </c>
    </row>
    <row r="39" spans="1:14">
      <c r="A39" s="187"/>
      <c r="B39" s="192"/>
      <c r="C39" s="186"/>
      <c r="D39" s="194"/>
      <c r="E39" s="187"/>
      <c r="F39" s="186"/>
      <c r="G39" s="45" t="s">
        <v>228</v>
      </c>
      <c r="H39" s="43"/>
      <c r="I39" s="47"/>
      <c r="J39" s="45"/>
      <c r="K39" s="46" t="s">
        <v>229</v>
      </c>
      <c r="L39" s="46" t="s">
        <v>230</v>
      </c>
      <c r="M39" s="46" t="s">
        <v>289</v>
      </c>
      <c r="N39" s="46" t="s">
        <v>290</v>
      </c>
    </row>
    <row r="40" spans="1:14">
      <c r="A40" s="187"/>
      <c r="B40" s="192"/>
      <c r="C40" s="186"/>
      <c r="D40" s="194"/>
      <c r="E40" s="187"/>
      <c r="F40" s="186"/>
      <c r="G40" s="45"/>
      <c r="H40" s="47"/>
      <c r="I40" s="47"/>
      <c r="J40" s="45"/>
      <c r="K40" s="46" t="s">
        <v>233</v>
      </c>
      <c r="L40" s="46" t="s">
        <v>234</v>
      </c>
      <c r="M40" s="46" t="s">
        <v>291</v>
      </c>
      <c r="N40" s="46" t="s">
        <v>292</v>
      </c>
    </row>
    <row r="41" spans="1:14">
      <c r="A41" s="187"/>
      <c r="B41" s="192"/>
      <c r="C41" s="186"/>
      <c r="D41" s="194"/>
      <c r="E41" s="187"/>
      <c r="F41" s="186"/>
      <c r="G41" s="45"/>
      <c r="H41" s="47"/>
      <c r="I41" s="47"/>
      <c r="J41" s="45"/>
      <c r="K41" s="46" t="s">
        <v>237</v>
      </c>
      <c r="L41" s="46" t="s">
        <v>238</v>
      </c>
      <c r="M41" s="46" t="s">
        <v>293</v>
      </c>
      <c r="N41" s="46" t="s">
        <v>294</v>
      </c>
    </row>
    <row r="42" spans="1:14">
      <c r="A42" s="187"/>
      <c r="B42" s="192"/>
      <c r="C42" s="186"/>
      <c r="D42" s="194"/>
      <c r="E42" s="187"/>
      <c r="F42" s="186"/>
      <c r="G42" s="45"/>
      <c r="H42" s="45"/>
      <c r="I42" s="45"/>
      <c r="J42" s="45"/>
      <c r="K42" s="46" t="s">
        <v>237</v>
      </c>
      <c r="L42" s="46"/>
      <c r="M42" s="46" t="s">
        <v>295</v>
      </c>
      <c r="N42" s="46" t="s">
        <v>296</v>
      </c>
    </row>
    <row r="43" spans="1:14">
      <c r="A43" s="187"/>
      <c r="B43" s="192"/>
      <c r="C43" s="186"/>
      <c r="D43" s="194"/>
      <c r="E43" s="187"/>
      <c r="F43" s="186"/>
      <c r="G43" s="45"/>
      <c r="H43" s="45"/>
      <c r="I43" s="45"/>
      <c r="J43" s="45"/>
      <c r="K43" s="46" t="s">
        <v>243</v>
      </c>
      <c r="L43" s="46"/>
      <c r="M43" s="46" t="s">
        <v>297</v>
      </c>
      <c r="N43" s="46" t="s">
        <v>298</v>
      </c>
    </row>
    <row r="44" spans="1:14">
      <c r="A44" s="187"/>
      <c r="B44" s="192"/>
      <c r="C44" s="186"/>
      <c r="D44" s="194"/>
      <c r="E44" s="187"/>
      <c r="F44" s="186"/>
      <c r="G44" s="45"/>
      <c r="H44" s="47"/>
      <c r="I44" s="47"/>
      <c r="J44" s="39"/>
      <c r="K44" s="46"/>
      <c r="L44" s="46"/>
      <c r="M44" s="46" t="s">
        <v>299</v>
      </c>
      <c r="N44" s="46" t="s">
        <v>300</v>
      </c>
    </row>
    <row r="45" spans="1:14">
      <c r="A45" s="187"/>
      <c r="B45" s="192"/>
      <c r="C45" s="186"/>
      <c r="D45" s="194"/>
      <c r="E45" s="187"/>
      <c r="F45" s="186"/>
      <c r="G45" s="45"/>
      <c r="H45" s="47"/>
      <c r="I45" s="47"/>
      <c r="J45" s="39"/>
      <c r="K45" s="46"/>
      <c r="L45" s="46"/>
      <c r="M45" s="46" t="s">
        <v>301</v>
      </c>
      <c r="N45" s="46"/>
    </row>
    <row r="46" spans="1:14">
      <c r="A46" s="187"/>
      <c r="B46" s="192"/>
      <c r="C46" s="186"/>
      <c r="D46" s="194"/>
      <c r="E46" s="187"/>
      <c r="F46" s="186"/>
      <c r="G46" s="45"/>
      <c r="H46" s="47"/>
      <c r="I46" s="47"/>
      <c r="J46" s="39"/>
      <c r="K46" s="46"/>
      <c r="L46" s="46"/>
      <c r="M46" s="49"/>
      <c r="N46" s="49"/>
    </row>
    <row r="47" spans="1:14">
      <c r="A47" s="187"/>
      <c r="B47" s="192"/>
      <c r="C47" s="186"/>
      <c r="D47" s="194"/>
      <c r="E47" s="187"/>
      <c r="F47" s="186"/>
      <c r="G47" s="45"/>
      <c r="H47" s="47"/>
      <c r="I47" s="47"/>
      <c r="J47" s="39"/>
      <c r="K47" s="46"/>
      <c r="L47" s="46"/>
      <c r="M47" s="49"/>
      <c r="N47" s="49"/>
    </row>
    <row r="48" spans="1:14">
      <c r="A48" s="187"/>
      <c r="B48" s="192"/>
      <c r="C48" s="186"/>
      <c r="D48" s="194"/>
      <c r="E48" s="187"/>
      <c r="F48" s="186"/>
      <c r="G48" s="45"/>
      <c r="H48" s="47"/>
      <c r="I48" s="47"/>
      <c r="J48" s="39"/>
      <c r="K48" s="46"/>
      <c r="L48" s="46"/>
      <c r="M48" s="49"/>
      <c r="N48" s="46"/>
    </row>
    <row r="49" spans="1:14" ht="22.5">
      <c r="A49" s="187">
        <v>5</v>
      </c>
      <c r="B49" s="192" t="s">
        <v>302</v>
      </c>
      <c r="C49" s="186" t="s">
        <v>285</v>
      </c>
      <c r="D49" s="193" t="s">
        <v>286</v>
      </c>
      <c r="E49" s="186" t="s">
        <v>219</v>
      </c>
      <c r="F49" s="186" t="s">
        <v>220</v>
      </c>
      <c r="G49" s="48" t="s">
        <v>261</v>
      </c>
      <c r="H49" s="43" t="s">
        <v>262</v>
      </c>
      <c r="I49" s="47" t="s">
        <v>263</v>
      </c>
      <c r="J49" s="45" t="s">
        <v>224</v>
      </c>
      <c r="K49" s="46" t="s">
        <v>264</v>
      </c>
      <c r="L49" s="46" t="s">
        <v>265</v>
      </c>
      <c r="M49" s="46" t="s">
        <v>287</v>
      </c>
      <c r="N49" s="46" t="s">
        <v>288</v>
      </c>
    </row>
    <row r="50" spans="1:14">
      <c r="A50" s="187"/>
      <c r="B50" s="192"/>
      <c r="C50" s="186"/>
      <c r="D50" s="194"/>
      <c r="E50" s="186"/>
      <c r="F50" s="186"/>
      <c r="G50" s="45" t="s">
        <v>268</v>
      </c>
      <c r="H50" s="43"/>
      <c r="I50" s="47" t="s">
        <v>263</v>
      </c>
      <c r="J50" s="45"/>
      <c r="K50" s="46" t="s">
        <v>269</v>
      </c>
      <c r="L50" s="46" t="s">
        <v>270</v>
      </c>
      <c r="M50" s="46" t="s">
        <v>289</v>
      </c>
      <c r="N50" s="46" t="s">
        <v>290</v>
      </c>
    </row>
    <row r="51" spans="1:14">
      <c r="A51" s="187"/>
      <c r="B51" s="192"/>
      <c r="C51" s="186"/>
      <c r="D51" s="194"/>
      <c r="E51" s="186"/>
      <c r="F51" s="186"/>
      <c r="G51" s="45"/>
      <c r="H51" s="47"/>
      <c r="I51" s="47" t="s">
        <v>263</v>
      </c>
      <c r="J51" s="45"/>
      <c r="K51" s="46" t="s">
        <v>272</v>
      </c>
      <c r="L51" s="46" t="s">
        <v>273</v>
      </c>
      <c r="M51" s="46" t="s">
        <v>291</v>
      </c>
      <c r="N51" s="46" t="s">
        <v>292</v>
      </c>
    </row>
    <row r="52" spans="1:14">
      <c r="A52" s="187"/>
      <c r="B52" s="192"/>
      <c r="C52" s="186"/>
      <c r="D52" s="194"/>
      <c r="E52" s="186"/>
      <c r="F52" s="186"/>
      <c r="G52" s="45"/>
      <c r="H52" s="47"/>
      <c r="I52" s="47" t="s">
        <v>263</v>
      </c>
      <c r="J52" s="45"/>
      <c r="K52" s="46" t="s">
        <v>276</v>
      </c>
      <c r="L52" s="46"/>
      <c r="M52" s="46" t="s">
        <v>293</v>
      </c>
      <c r="N52" s="46" t="s">
        <v>294</v>
      </c>
    </row>
    <row r="53" spans="1:14">
      <c r="A53" s="187"/>
      <c r="B53" s="192"/>
      <c r="C53" s="186"/>
      <c r="D53" s="194"/>
      <c r="E53" s="186"/>
      <c r="F53" s="186"/>
      <c r="G53" s="45"/>
      <c r="H53" s="45"/>
      <c r="I53" s="45"/>
      <c r="J53" s="45"/>
      <c r="K53" s="46" t="s">
        <v>279</v>
      </c>
      <c r="L53" s="46"/>
      <c r="M53" s="46" t="s">
        <v>295</v>
      </c>
      <c r="N53" s="46" t="s">
        <v>296</v>
      </c>
    </row>
    <row r="54" spans="1:14">
      <c r="A54" s="187"/>
      <c r="B54" s="192"/>
      <c r="C54" s="186"/>
      <c r="D54" s="194"/>
      <c r="E54" s="186"/>
      <c r="F54" s="186"/>
      <c r="G54" s="45"/>
      <c r="H54" s="39"/>
      <c r="I54" s="39"/>
      <c r="J54" s="39"/>
      <c r="K54" s="46"/>
      <c r="L54" s="46"/>
      <c r="M54" s="46" t="s">
        <v>297</v>
      </c>
      <c r="N54" s="46" t="s">
        <v>298</v>
      </c>
    </row>
    <row r="55" spans="1:14">
      <c r="A55" s="187"/>
      <c r="B55" s="192"/>
      <c r="C55" s="186"/>
      <c r="D55" s="194"/>
      <c r="E55" s="186"/>
      <c r="F55" s="186"/>
      <c r="G55" s="45"/>
      <c r="H55" s="39"/>
      <c r="I55" s="39"/>
      <c r="J55" s="39"/>
      <c r="K55" s="46"/>
      <c r="L55" s="46"/>
      <c r="M55" s="46" t="s">
        <v>299</v>
      </c>
      <c r="N55" s="46" t="s">
        <v>300</v>
      </c>
    </row>
    <row r="56" spans="1:14">
      <c r="A56" s="187"/>
      <c r="B56" s="192"/>
      <c r="C56" s="186"/>
      <c r="D56" s="194"/>
      <c r="E56" s="186"/>
      <c r="F56" s="186"/>
      <c r="G56" s="45"/>
      <c r="H56" s="39"/>
      <c r="I56" s="39"/>
      <c r="J56" s="39"/>
      <c r="K56" s="46"/>
      <c r="L56" s="46"/>
      <c r="M56" s="46" t="s">
        <v>301</v>
      </c>
      <c r="N56" s="46"/>
    </row>
    <row r="57" spans="1:14">
      <c r="A57" s="187"/>
      <c r="B57" s="192"/>
      <c r="C57" s="186"/>
      <c r="D57" s="194"/>
      <c r="E57" s="186"/>
      <c r="F57" s="186"/>
      <c r="G57" s="48"/>
      <c r="H57" s="39"/>
      <c r="I57" s="39"/>
      <c r="J57" s="39"/>
      <c r="K57" s="46"/>
      <c r="L57" s="46"/>
      <c r="M57" s="49"/>
      <c r="N57" s="49"/>
    </row>
    <row r="58" spans="1:14">
      <c r="A58" s="187"/>
      <c r="B58" s="192"/>
      <c r="C58" s="186"/>
      <c r="D58" s="194"/>
      <c r="E58" s="186"/>
      <c r="F58" s="186"/>
      <c r="G58" s="45"/>
      <c r="H58" s="39"/>
      <c r="I58" s="39"/>
      <c r="J58" s="39"/>
      <c r="K58" s="46"/>
      <c r="L58" s="46"/>
      <c r="M58" s="49"/>
      <c r="N58" s="49"/>
    </row>
    <row r="59" spans="1:14">
      <c r="A59" s="187"/>
      <c r="B59" s="192"/>
      <c r="C59" s="186"/>
      <c r="D59" s="194"/>
      <c r="E59" s="186"/>
      <c r="F59" s="186"/>
      <c r="G59" s="45"/>
      <c r="H59" s="39"/>
      <c r="I59" s="39"/>
      <c r="J59" s="39"/>
      <c r="K59" s="46"/>
      <c r="L59" s="46"/>
      <c r="M59" s="49"/>
      <c r="N59" s="46"/>
    </row>
    <row r="60" spans="1:14" ht="22.5">
      <c r="A60" s="187">
        <v>6</v>
      </c>
      <c r="B60" s="192" t="s">
        <v>303</v>
      </c>
      <c r="C60" s="186" t="s">
        <v>304</v>
      </c>
      <c r="D60" s="193" t="s">
        <v>305</v>
      </c>
      <c r="E60" s="187" t="s">
        <v>219</v>
      </c>
      <c r="F60" s="186" t="s">
        <v>220</v>
      </c>
      <c r="G60" s="45" t="s">
        <v>221</v>
      </c>
      <c r="H60" s="43" t="s">
        <v>222</v>
      </c>
      <c r="I60" s="45" t="s">
        <v>223</v>
      </c>
      <c r="J60" s="45" t="s">
        <v>224</v>
      </c>
      <c r="K60" s="46" t="s">
        <v>225</v>
      </c>
      <c r="L60" s="46"/>
      <c r="M60" s="46" t="s">
        <v>306</v>
      </c>
      <c r="N60" s="46" t="s">
        <v>307</v>
      </c>
    </row>
    <row r="61" spans="1:14">
      <c r="A61" s="187"/>
      <c r="B61" s="192"/>
      <c r="C61" s="186"/>
      <c r="D61" s="194"/>
      <c r="E61" s="187"/>
      <c r="F61" s="186"/>
      <c r="G61" s="45" t="s">
        <v>228</v>
      </c>
      <c r="H61" s="43"/>
      <c r="I61" s="47"/>
      <c r="J61" s="45"/>
      <c r="K61" s="46" t="s">
        <v>229</v>
      </c>
      <c r="L61" s="46" t="s">
        <v>230</v>
      </c>
      <c r="M61" s="46" t="s">
        <v>308</v>
      </c>
      <c r="N61" s="46" t="s">
        <v>309</v>
      </c>
    </row>
    <row r="62" spans="1:14">
      <c r="A62" s="187"/>
      <c r="B62" s="192"/>
      <c r="C62" s="186"/>
      <c r="D62" s="194"/>
      <c r="E62" s="187"/>
      <c r="F62" s="186"/>
      <c r="G62" s="45"/>
      <c r="H62" s="47"/>
      <c r="I62" s="47"/>
      <c r="J62" s="45"/>
      <c r="K62" s="46" t="s">
        <v>233</v>
      </c>
      <c r="L62" s="46" t="s">
        <v>234</v>
      </c>
      <c r="M62" s="46" t="s">
        <v>310</v>
      </c>
      <c r="N62" s="46" t="s">
        <v>311</v>
      </c>
    </row>
    <row r="63" spans="1:14">
      <c r="A63" s="187"/>
      <c r="B63" s="192"/>
      <c r="C63" s="186"/>
      <c r="D63" s="194"/>
      <c r="E63" s="187"/>
      <c r="F63" s="186"/>
      <c r="G63" s="45"/>
      <c r="H63" s="47"/>
      <c r="I63" s="47"/>
      <c r="J63" s="45"/>
      <c r="K63" s="46" t="s">
        <v>237</v>
      </c>
      <c r="L63" s="46" t="s">
        <v>238</v>
      </c>
      <c r="M63" s="46" t="s">
        <v>312</v>
      </c>
      <c r="N63" s="46" t="s">
        <v>313</v>
      </c>
    </row>
    <row r="64" spans="1:14">
      <c r="A64" s="187"/>
      <c r="B64" s="192"/>
      <c r="C64" s="186"/>
      <c r="D64" s="194"/>
      <c r="E64" s="187"/>
      <c r="F64" s="186"/>
      <c r="G64" s="45"/>
      <c r="H64" s="45"/>
      <c r="I64" s="45"/>
      <c r="J64" s="45"/>
      <c r="K64" s="46" t="s">
        <v>237</v>
      </c>
      <c r="L64" s="46"/>
      <c r="M64" s="46" t="s">
        <v>307</v>
      </c>
      <c r="N64" s="46"/>
    </row>
    <row r="65" spans="1:14">
      <c r="A65" s="187"/>
      <c r="B65" s="192"/>
      <c r="C65" s="186"/>
      <c r="D65" s="194"/>
      <c r="E65" s="187"/>
      <c r="F65" s="186"/>
      <c r="G65" s="45"/>
      <c r="H65" s="45"/>
      <c r="I65" s="45"/>
      <c r="J65" s="45"/>
      <c r="K65" s="46" t="s">
        <v>243</v>
      </c>
      <c r="L65" s="46"/>
      <c r="M65" s="46" t="s">
        <v>314</v>
      </c>
      <c r="N65" s="46"/>
    </row>
    <row r="66" spans="1:14">
      <c r="A66" s="187"/>
      <c r="B66" s="192"/>
      <c r="C66" s="186"/>
      <c r="D66" s="194"/>
      <c r="E66" s="187"/>
      <c r="F66" s="186"/>
      <c r="G66" s="45"/>
      <c r="H66" s="47"/>
      <c r="I66" s="47"/>
      <c r="J66" s="39"/>
      <c r="K66" s="46"/>
      <c r="L66" s="46"/>
      <c r="M66" s="46" t="s">
        <v>315</v>
      </c>
      <c r="N66" s="46"/>
    </row>
    <row r="67" spans="1:14">
      <c r="A67" s="187"/>
      <c r="B67" s="192"/>
      <c r="C67" s="186"/>
      <c r="D67" s="194"/>
      <c r="E67" s="187"/>
      <c r="F67" s="186"/>
      <c r="G67" s="45"/>
      <c r="H67" s="47"/>
      <c r="I67" s="47"/>
      <c r="J67" s="39"/>
      <c r="K67" s="46"/>
      <c r="L67" s="46"/>
      <c r="M67" s="46"/>
      <c r="N67" s="46"/>
    </row>
    <row r="68" spans="1:14">
      <c r="A68" s="187"/>
      <c r="B68" s="192"/>
      <c r="C68" s="186"/>
      <c r="D68" s="194"/>
      <c r="E68" s="187"/>
      <c r="F68" s="186"/>
      <c r="G68" s="45"/>
      <c r="H68" s="47"/>
      <c r="I68" s="47"/>
      <c r="J68" s="39"/>
      <c r="K68" s="46"/>
      <c r="L68" s="46"/>
      <c r="M68" s="46"/>
      <c r="N68" s="46"/>
    </row>
    <row r="69" spans="1:14">
      <c r="A69" s="187"/>
      <c r="B69" s="192"/>
      <c r="C69" s="186"/>
      <c r="D69" s="194"/>
      <c r="E69" s="187"/>
      <c r="F69" s="186"/>
      <c r="G69" s="45"/>
      <c r="H69" s="47"/>
      <c r="I69" s="47"/>
      <c r="J69" s="39"/>
      <c r="K69" s="46"/>
      <c r="L69" s="46"/>
      <c r="M69" s="46"/>
      <c r="N69" s="46"/>
    </row>
    <row r="70" spans="1:14">
      <c r="A70" s="187">
        <v>7</v>
      </c>
      <c r="B70" s="192" t="s">
        <v>316</v>
      </c>
      <c r="C70" s="186" t="s">
        <v>317</v>
      </c>
      <c r="D70" s="193" t="s">
        <v>305</v>
      </c>
      <c r="E70" s="187" t="s">
        <v>219</v>
      </c>
      <c r="F70" s="186" t="s">
        <v>220</v>
      </c>
      <c r="G70" s="45"/>
      <c r="H70" s="47"/>
      <c r="I70" s="47"/>
      <c r="J70" s="39"/>
      <c r="K70" s="46"/>
      <c r="L70" s="46"/>
      <c r="M70" s="46" t="s">
        <v>267</v>
      </c>
      <c r="N70" s="46" t="s">
        <v>318</v>
      </c>
    </row>
    <row r="71" spans="1:14" ht="22.5">
      <c r="A71" s="187"/>
      <c r="B71" s="192"/>
      <c r="C71" s="186"/>
      <c r="D71" s="194"/>
      <c r="E71" s="187"/>
      <c r="F71" s="186"/>
      <c r="G71" s="48" t="s">
        <v>261</v>
      </c>
      <c r="H71" s="43" t="s">
        <v>262</v>
      </c>
      <c r="I71" s="47" t="s">
        <v>263</v>
      </c>
      <c r="J71" s="45" t="s">
        <v>224</v>
      </c>
      <c r="K71" s="46" t="s">
        <v>264</v>
      </c>
      <c r="L71" s="46" t="s">
        <v>265</v>
      </c>
      <c r="M71" s="46" t="s">
        <v>42</v>
      </c>
      <c r="N71" s="46" t="s">
        <v>319</v>
      </c>
    </row>
    <row r="72" spans="1:14">
      <c r="A72" s="187"/>
      <c r="B72" s="192"/>
      <c r="C72" s="186"/>
      <c r="D72" s="194"/>
      <c r="E72" s="187"/>
      <c r="F72" s="186"/>
      <c r="G72" s="45" t="s">
        <v>268</v>
      </c>
      <c r="H72" s="43"/>
      <c r="I72" s="47" t="s">
        <v>263</v>
      </c>
      <c r="J72" s="45"/>
      <c r="K72" s="46" t="s">
        <v>269</v>
      </c>
      <c r="L72" s="46" t="s">
        <v>270</v>
      </c>
      <c r="M72" s="46" t="s">
        <v>189</v>
      </c>
      <c r="N72" s="46" t="s">
        <v>320</v>
      </c>
    </row>
    <row r="73" spans="1:14">
      <c r="A73" s="187"/>
      <c r="B73" s="192"/>
      <c r="C73" s="186"/>
      <c r="D73" s="194"/>
      <c r="E73" s="187"/>
      <c r="F73" s="186"/>
      <c r="G73" s="45"/>
      <c r="H73" s="47"/>
      <c r="I73" s="47" t="s">
        <v>263</v>
      </c>
      <c r="J73" s="45"/>
      <c r="K73" s="46" t="s">
        <v>272</v>
      </c>
      <c r="L73" s="46" t="s">
        <v>273</v>
      </c>
      <c r="M73" s="46" t="s">
        <v>321</v>
      </c>
      <c r="N73" s="46" t="s">
        <v>322</v>
      </c>
    </row>
    <row r="74" spans="1:14">
      <c r="A74" s="187"/>
      <c r="B74" s="192"/>
      <c r="C74" s="186"/>
      <c r="D74" s="194"/>
      <c r="E74" s="187"/>
      <c r="F74" s="186"/>
      <c r="G74" s="45"/>
      <c r="H74" s="47"/>
      <c r="I74" s="47" t="s">
        <v>263</v>
      </c>
      <c r="J74" s="45"/>
      <c r="K74" s="46" t="s">
        <v>276</v>
      </c>
      <c r="L74" s="46"/>
      <c r="M74" s="46" t="s">
        <v>323</v>
      </c>
      <c r="N74" s="46" t="s">
        <v>324</v>
      </c>
    </row>
    <row r="75" spans="1:14">
      <c r="A75" s="187"/>
      <c r="B75" s="192"/>
      <c r="C75" s="186"/>
      <c r="D75" s="194"/>
      <c r="E75" s="187"/>
      <c r="F75" s="186"/>
      <c r="G75" s="45"/>
      <c r="H75" s="45"/>
      <c r="I75" s="45"/>
      <c r="J75" s="45"/>
      <c r="K75" s="46" t="s">
        <v>279</v>
      </c>
      <c r="L75" s="46"/>
      <c r="M75" s="46" t="s">
        <v>325</v>
      </c>
      <c r="N75" s="46" t="s">
        <v>269</v>
      </c>
    </row>
    <row r="76" spans="1:14">
      <c r="A76" s="187"/>
      <c r="B76" s="192"/>
      <c r="C76" s="186"/>
      <c r="D76" s="194"/>
      <c r="E76" s="187"/>
      <c r="F76" s="186"/>
      <c r="G76" s="45"/>
      <c r="H76" s="39"/>
      <c r="I76" s="39"/>
      <c r="J76" s="39"/>
      <c r="K76" s="46"/>
      <c r="L76" s="46"/>
      <c r="M76" s="46" t="s">
        <v>326</v>
      </c>
      <c r="N76" s="40" t="s">
        <v>327</v>
      </c>
    </row>
    <row r="77" spans="1:14">
      <c r="A77" s="187"/>
      <c r="B77" s="192"/>
      <c r="C77" s="186"/>
      <c r="D77" s="194"/>
      <c r="E77" s="187"/>
      <c r="F77" s="186"/>
      <c r="G77" s="45"/>
      <c r="H77" s="39"/>
      <c r="I77" s="39"/>
      <c r="J77" s="39"/>
      <c r="K77" s="46"/>
      <c r="L77" s="46"/>
      <c r="M77" s="46"/>
      <c r="N77" s="46" t="s">
        <v>328</v>
      </c>
    </row>
    <row r="78" spans="1:14">
      <c r="A78" s="187"/>
      <c r="B78" s="192"/>
      <c r="C78" s="186"/>
      <c r="D78" s="194"/>
      <c r="E78" s="187"/>
      <c r="F78" s="186"/>
      <c r="G78" s="45"/>
      <c r="H78" s="39"/>
      <c r="I78" s="39"/>
      <c r="J78" s="39"/>
      <c r="K78" s="46"/>
      <c r="L78" s="46"/>
      <c r="M78" s="46"/>
      <c r="N78" s="46"/>
    </row>
    <row r="79" spans="1:14">
      <c r="A79" s="187"/>
      <c r="B79" s="192"/>
      <c r="C79" s="186"/>
      <c r="D79" s="194"/>
      <c r="E79" s="187"/>
      <c r="F79" s="186"/>
      <c r="G79" s="45"/>
      <c r="H79" s="39"/>
      <c r="I79" s="39"/>
      <c r="J79" s="39"/>
      <c r="K79" s="46"/>
      <c r="L79" s="46"/>
      <c r="M79" s="46" t="s">
        <v>329</v>
      </c>
      <c r="N79" s="46" t="s">
        <v>330</v>
      </c>
    </row>
    <row r="80" spans="1:14" ht="22.5">
      <c r="A80" s="187">
        <v>8</v>
      </c>
      <c r="B80" s="192" t="s">
        <v>331</v>
      </c>
      <c r="C80" s="186" t="s">
        <v>332</v>
      </c>
      <c r="D80" s="193" t="s">
        <v>333</v>
      </c>
      <c r="E80" s="186" t="s">
        <v>219</v>
      </c>
      <c r="F80" s="186" t="s">
        <v>220</v>
      </c>
      <c r="G80" s="45" t="s">
        <v>221</v>
      </c>
      <c r="H80" s="43" t="s">
        <v>222</v>
      </c>
      <c r="I80" s="45" t="s">
        <v>223</v>
      </c>
      <c r="J80" s="45" t="s">
        <v>224</v>
      </c>
      <c r="K80" s="46" t="s">
        <v>225</v>
      </c>
      <c r="L80" s="46"/>
      <c r="M80" s="46" t="s">
        <v>334</v>
      </c>
      <c r="N80" s="46" t="s">
        <v>335</v>
      </c>
    </row>
    <row r="81" spans="1:14">
      <c r="A81" s="187"/>
      <c r="B81" s="192"/>
      <c r="C81" s="186"/>
      <c r="D81" s="194"/>
      <c r="E81" s="186"/>
      <c r="F81" s="186"/>
      <c r="G81" s="45" t="s">
        <v>228</v>
      </c>
      <c r="H81" s="43"/>
      <c r="I81" s="47"/>
      <c r="J81" s="45"/>
      <c r="K81" s="46" t="s">
        <v>229</v>
      </c>
      <c r="L81" s="46" t="s">
        <v>230</v>
      </c>
      <c r="M81" s="46" t="s">
        <v>336</v>
      </c>
      <c r="N81" s="46" t="s">
        <v>337</v>
      </c>
    </row>
    <row r="82" spans="1:14">
      <c r="A82" s="187"/>
      <c r="B82" s="192"/>
      <c r="C82" s="186"/>
      <c r="D82" s="194"/>
      <c r="E82" s="186"/>
      <c r="F82" s="186"/>
      <c r="G82" s="45"/>
      <c r="H82" s="47"/>
      <c r="I82" s="47"/>
      <c r="J82" s="45"/>
      <c r="K82" s="46" t="s">
        <v>233</v>
      </c>
      <c r="L82" s="46" t="s">
        <v>234</v>
      </c>
      <c r="M82" s="46" t="s">
        <v>338</v>
      </c>
      <c r="N82" s="46" t="s">
        <v>289</v>
      </c>
    </row>
    <row r="83" spans="1:14">
      <c r="A83" s="187"/>
      <c r="B83" s="192"/>
      <c r="C83" s="186"/>
      <c r="D83" s="194"/>
      <c r="E83" s="186"/>
      <c r="F83" s="186"/>
      <c r="G83" s="45"/>
      <c r="H83" s="47"/>
      <c r="I83" s="47"/>
      <c r="J83" s="45"/>
      <c r="K83" s="46" t="s">
        <v>237</v>
      </c>
      <c r="L83" s="46" t="s">
        <v>238</v>
      </c>
      <c r="M83" s="46" t="s">
        <v>339</v>
      </c>
      <c r="N83" s="46" t="s">
        <v>340</v>
      </c>
    </row>
    <row r="84" spans="1:14">
      <c r="A84" s="187"/>
      <c r="B84" s="192"/>
      <c r="C84" s="186"/>
      <c r="D84" s="194"/>
      <c r="E84" s="186"/>
      <c r="F84" s="186"/>
      <c r="G84" s="45"/>
      <c r="H84" s="45"/>
      <c r="I84" s="45"/>
      <c r="J84" s="45"/>
      <c r="K84" s="46" t="s">
        <v>237</v>
      </c>
      <c r="L84" s="46"/>
      <c r="M84" s="46" t="s">
        <v>253</v>
      </c>
      <c r="N84" s="46"/>
    </row>
    <row r="85" spans="1:14">
      <c r="A85" s="187"/>
      <c r="B85" s="192"/>
      <c r="C85" s="186"/>
      <c r="D85" s="194"/>
      <c r="E85" s="186"/>
      <c r="F85" s="186"/>
      <c r="G85" s="45"/>
      <c r="H85" s="45"/>
      <c r="I85" s="45"/>
      <c r="J85" s="45"/>
      <c r="K85" s="46" t="s">
        <v>243</v>
      </c>
      <c r="L85" s="46"/>
      <c r="M85" s="46" t="s">
        <v>341</v>
      </c>
      <c r="N85" s="46"/>
    </row>
    <row r="86" spans="1:14">
      <c r="A86" s="187"/>
      <c r="B86" s="192"/>
      <c r="C86" s="186"/>
      <c r="D86" s="194"/>
      <c r="E86" s="186"/>
      <c r="F86" s="186"/>
      <c r="G86" s="45"/>
      <c r="H86" s="47"/>
      <c r="I86" s="47"/>
      <c r="J86" s="39"/>
      <c r="K86" s="46"/>
      <c r="L86" s="46"/>
      <c r="M86" s="46" t="s">
        <v>342</v>
      </c>
      <c r="N86" s="46"/>
    </row>
    <row r="87" spans="1:14">
      <c r="A87" s="187"/>
      <c r="B87" s="192"/>
      <c r="C87" s="186"/>
      <c r="D87" s="194"/>
      <c r="E87" s="186"/>
      <c r="F87" s="186"/>
      <c r="G87" s="45"/>
      <c r="H87" s="47"/>
      <c r="I87" s="47"/>
      <c r="J87" s="39"/>
      <c r="K87" s="46"/>
      <c r="L87" s="46"/>
      <c r="M87" s="46"/>
      <c r="N87" s="46"/>
    </row>
    <row r="88" spans="1:14">
      <c r="A88" s="187"/>
      <c r="B88" s="192"/>
      <c r="C88" s="186"/>
      <c r="D88" s="194"/>
      <c r="E88" s="186"/>
      <c r="F88" s="186"/>
      <c r="G88" s="45"/>
      <c r="H88" s="47"/>
      <c r="I88" s="47"/>
      <c r="J88" s="39"/>
      <c r="K88" s="46"/>
      <c r="L88" s="46"/>
      <c r="M88" s="46"/>
      <c r="N88" s="46"/>
    </row>
    <row r="89" spans="1:14">
      <c r="A89" s="187"/>
      <c r="B89" s="192"/>
      <c r="C89" s="186"/>
      <c r="D89" s="194"/>
      <c r="E89" s="186"/>
      <c r="F89" s="186"/>
      <c r="G89" s="45"/>
      <c r="H89" s="47"/>
      <c r="I89" s="47"/>
      <c r="J89" s="39"/>
      <c r="K89" s="46"/>
      <c r="L89" s="46"/>
      <c r="M89" s="46"/>
      <c r="N89" s="46"/>
    </row>
    <row r="90" spans="1:14">
      <c r="A90" s="187">
        <v>9</v>
      </c>
      <c r="B90" s="192" t="s">
        <v>343</v>
      </c>
      <c r="C90" s="186" t="s">
        <v>344</v>
      </c>
      <c r="D90" s="194" t="s">
        <v>333</v>
      </c>
      <c r="E90" s="187" t="s">
        <v>219</v>
      </c>
      <c r="F90" s="186" t="s">
        <v>220</v>
      </c>
      <c r="G90" s="45"/>
      <c r="H90" s="47"/>
      <c r="I90" s="47"/>
      <c r="J90" s="39"/>
      <c r="K90" s="46"/>
      <c r="L90" s="46"/>
      <c r="M90" s="46" t="s">
        <v>179</v>
      </c>
      <c r="N90" s="46" t="s">
        <v>345</v>
      </c>
    </row>
    <row r="91" spans="1:14" ht="22.5">
      <c r="A91" s="187"/>
      <c r="B91" s="192"/>
      <c r="C91" s="186"/>
      <c r="D91" s="194"/>
      <c r="E91" s="187"/>
      <c r="F91" s="186"/>
      <c r="G91" s="48" t="s">
        <v>261</v>
      </c>
      <c r="H91" s="43" t="s">
        <v>262</v>
      </c>
      <c r="I91" s="47" t="s">
        <v>263</v>
      </c>
      <c r="J91" s="45" t="s">
        <v>224</v>
      </c>
      <c r="K91" s="46" t="s">
        <v>264</v>
      </c>
      <c r="L91" s="46" t="s">
        <v>265</v>
      </c>
      <c r="M91" s="46" t="s">
        <v>155</v>
      </c>
      <c r="N91" s="46" t="s">
        <v>336</v>
      </c>
    </row>
    <row r="92" spans="1:14">
      <c r="A92" s="187"/>
      <c r="B92" s="192"/>
      <c r="C92" s="186"/>
      <c r="D92" s="194"/>
      <c r="E92" s="187"/>
      <c r="F92" s="186"/>
      <c r="G92" s="45" t="s">
        <v>268</v>
      </c>
      <c r="H92" s="43"/>
      <c r="I92" s="47" t="s">
        <v>263</v>
      </c>
      <c r="J92" s="45"/>
      <c r="K92" s="46" t="s">
        <v>269</v>
      </c>
      <c r="L92" s="46" t="s">
        <v>270</v>
      </c>
      <c r="M92" s="46" t="s">
        <v>346</v>
      </c>
      <c r="N92" s="46" t="s">
        <v>347</v>
      </c>
    </row>
    <row r="93" spans="1:14">
      <c r="A93" s="187"/>
      <c r="B93" s="192"/>
      <c r="C93" s="186"/>
      <c r="D93" s="194"/>
      <c r="E93" s="187"/>
      <c r="F93" s="186"/>
      <c r="G93" s="45"/>
      <c r="H93" s="47"/>
      <c r="I93" s="47" t="s">
        <v>263</v>
      </c>
      <c r="J93" s="45"/>
      <c r="K93" s="46" t="s">
        <v>272</v>
      </c>
      <c r="L93" s="46" t="s">
        <v>273</v>
      </c>
      <c r="M93" s="46" t="s">
        <v>348</v>
      </c>
      <c r="N93" s="46" t="s">
        <v>349</v>
      </c>
    </row>
    <row r="94" spans="1:14">
      <c r="A94" s="187"/>
      <c r="B94" s="192"/>
      <c r="C94" s="186"/>
      <c r="D94" s="194"/>
      <c r="E94" s="187"/>
      <c r="F94" s="186"/>
      <c r="G94" s="45"/>
      <c r="H94" s="47"/>
      <c r="I94" s="47" t="s">
        <v>263</v>
      </c>
      <c r="J94" s="45"/>
      <c r="K94" s="46" t="s">
        <v>276</v>
      </c>
      <c r="L94" s="46"/>
      <c r="M94" s="46" t="s">
        <v>350</v>
      </c>
      <c r="N94" s="46" t="s">
        <v>351</v>
      </c>
    </row>
    <row r="95" spans="1:14">
      <c r="A95" s="187"/>
      <c r="B95" s="192"/>
      <c r="C95" s="186"/>
      <c r="D95" s="194"/>
      <c r="E95" s="187"/>
      <c r="F95" s="186"/>
      <c r="G95" s="45"/>
      <c r="H95" s="45"/>
      <c r="I95" s="45"/>
      <c r="J95" s="45"/>
      <c r="K95" s="46" t="s">
        <v>279</v>
      </c>
      <c r="L95" s="46"/>
      <c r="M95" s="46" t="s">
        <v>352</v>
      </c>
      <c r="N95" s="46" t="s">
        <v>353</v>
      </c>
    </row>
    <row r="96" spans="1:14">
      <c r="A96" s="187"/>
      <c r="B96" s="192"/>
      <c r="C96" s="186"/>
      <c r="D96" s="194"/>
      <c r="E96" s="187"/>
      <c r="F96" s="186"/>
      <c r="G96" s="45"/>
      <c r="H96" s="39"/>
      <c r="I96" s="39"/>
      <c r="J96" s="39"/>
      <c r="K96" s="46"/>
      <c r="L96" s="46"/>
      <c r="M96" s="46" t="s">
        <v>44</v>
      </c>
      <c r="N96" s="46"/>
    </row>
    <row r="97" spans="1:14">
      <c r="A97" s="187"/>
      <c r="B97" s="192"/>
      <c r="C97" s="186"/>
      <c r="D97" s="194"/>
      <c r="E97" s="187"/>
      <c r="F97" s="186"/>
      <c r="G97" s="45"/>
      <c r="H97" s="39"/>
      <c r="I97" s="39"/>
      <c r="J97" s="39"/>
      <c r="K97" s="46"/>
      <c r="L97" s="46"/>
      <c r="M97" s="46" t="s">
        <v>351</v>
      </c>
      <c r="N97" s="46"/>
    </row>
    <row r="98" spans="1:14">
      <c r="A98" s="187"/>
      <c r="B98" s="192"/>
      <c r="C98" s="186"/>
      <c r="D98" s="194"/>
      <c r="E98" s="187"/>
      <c r="F98" s="186"/>
      <c r="G98" s="45"/>
      <c r="H98" s="39"/>
      <c r="I98" s="39"/>
      <c r="J98" s="39"/>
      <c r="K98" s="46"/>
      <c r="L98" s="46"/>
      <c r="M98" s="46" t="s">
        <v>354</v>
      </c>
      <c r="N98" s="46"/>
    </row>
    <row r="99" spans="1:14">
      <c r="A99" s="187"/>
      <c r="B99" s="192"/>
      <c r="C99" s="186"/>
      <c r="D99" s="194"/>
      <c r="E99" s="187"/>
      <c r="F99" s="186"/>
      <c r="G99" s="45"/>
      <c r="H99" s="39"/>
      <c r="I99" s="39"/>
      <c r="J99" s="39"/>
      <c r="K99" s="46"/>
      <c r="L99" s="46"/>
      <c r="M99" s="46"/>
      <c r="N99" s="46"/>
    </row>
    <row r="100" spans="1:14" ht="22.5">
      <c r="A100" s="187">
        <v>10</v>
      </c>
      <c r="B100" s="188" t="s">
        <v>355</v>
      </c>
      <c r="C100" s="187" t="s">
        <v>356</v>
      </c>
      <c r="D100" s="195" t="s">
        <v>357</v>
      </c>
      <c r="E100" s="187" t="s">
        <v>219</v>
      </c>
      <c r="F100" s="187" t="s">
        <v>220</v>
      </c>
      <c r="G100" s="45" t="s">
        <v>221</v>
      </c>
      <c r="H100" s="43" t="s">
        <v>222</v>
      </c>
      <c r="I100" s="45" t="s">
        <v>223</v>
      </c>
      <c r="J100" s="45" t="s">
        <v>224</v>
      </c>
      <c r="K100" s="46" t="s">
        <v>225</v>
      </c>
      <c r="L100" s="46"/>
      <c r="M100" s="46" t="s">
        <v>358</v>
      </c>
      <c r="N100" s="46" t="s">
        <v>240</v>
      </c>
    </row>
    <row r="101" spans="1:14">
      <c r="A101" s="187"/>
      <c r="B101" s="188"/>
      <c r="C101" s="187"/>
      <c r="D101" s="190"/>
      <c r="E101" s="187"/>
      <c r="F101" s="187"/>
      <c r="G101" s="45" t="s">
        <v>228</v>
      </c>
      <c r="H101" s="43"/>
      <c r="I101" s="47"/>
      <c r="J101" s="45"/>
      <c r="K101" s="46" t="s">
        <v>229</v>
      </c>
      <c r="L101" s="46" t="s">
        <v>230</v>
      </c>
      <c r="M101" s="46" t="s">
        <v>359</v>
      </c>
      <c r="N101" s="46" t="s">
        <v>227</v>
      </c>
    </row>
    <row r="102" spans="1:14">
      <c r="A102" s="187"/>
      <c r="B102" s="188"/>
      <c r="C102" s="187"/>
      <c r="D102" s="190"/>
      <c r="E102" s="187"/>
      <c r="F102" s="187"/>
      <c r="G102" s="45"/>
      <c r="H102" s="47"/>
      <c r="I102" s="47"/>
      <c r="J102" s="45"/>
      <c r="K102" s="46" t="s">
        <v>233</v>
      </c>
      <c r="L102" s="46" t="s">
        <v>234</v>
      </c>
      <c r="M102" s="46" t="s">
        <v>360</v>
      </c>
      <c r="N102" s="46" t="s">
        <v>361</v>
      </c>
    </row>
    <row r="103" spans="1:14">
      <c r="A103" s="187"/>
      <c r="B103" s="188"/>
      <c r="C103" s="187"/>
      <c r="D103" s="190"/>
      <c r="E103" s="187"/>
      <c r="F103" s="187"/>
      <c r="G103" s="45"/>
      <c r="H103" s="47"/>
      <c r="I103" s="47"/>
      <c r="J103" s="45"/>
      <c r="K103" s="46" t="s">
        <v>237</v>
      </c>
      <c r="L103" s="46" t="s">
        <v>238</v>
      </c>
      <c r="M103" s="46" t="s">
        <v>117</v>
      </c>
      <c r="N103" s="46" t="s">
        <v>362</v>
      </c>
    </row>
    <row r="104" spans="1:14">
      <c r="A104" s="187"/>
      <c r="B104" s="188"/>
      <c r="C104" s="187"/>
      <c r="D104" s="190"/>
      <c r="E104" s="187"/>
      <c r="F104" s="187"/>
      <c r="G104" s="45"/>
      <c r="H104" s="45"/>
      <c r="I104" s="45"/>
      <c r="J104" s="45"/>
      <c r="K104" s="46" t="s">
        <v>237</v>
      </c>
      <c r="L104" s="46"/>
      <c r="M104" s="46"/>
      <c r="N104" s="46" t="s">
        <v>363</v>
      </c>
    </row>
    <row r="105" spans="1:14">
      <c r="A105" s="187"/>
      <c r="B105" s="188"/>
      <c r="C105" s="187"/>
      <c r="D105" s="190"/>
      <c r="E105" s="187"/>
      <c r="F105" s="187"/>
      <c r="G105" s="45"/>
      <c r="H105" s="45"/>
      <c r="I105" s="45"/>
      <c r="J105" s="45"/>
      <c r="K105" s="46" t="s">
        <v>243</v>
      </c>
      <c r="L105" s="46"/>
      <c r="M105" s="46"/>
      <c r="N105" s="46" t="s">
        <v>364</v>
      </c>
    </row>
    <row r="106" spans="1:14">
      <c r="A106" s="187"/>
      <c r="B106" s="188"/>
      <c r="C106" s="187"/>
      <c r="D106" s="190"/>
      <c r="E106" s="187"/>
      <c r="F106" s="187"/>
      <c r="G106" s="45"/>
      <c r="H106" s="39"/>
      <c r="I106" s="39"/>
      <c r="J106" s="39"/>
      <c r="K106" s="46"/>
      <c r="L106" s="46"/>
      <c r="M106" s="46"/>
      <c r="N106" s="46" t="s">
        <v>365</v>
      </c>
    </row>
    <row r="107" spans="1:14">
      <c r="A107" s="187"/>
      <c r="B107" s="188"/>
      <c r="C107" s="187"/>
      <c r="D107" s="190"/>
      <c r="E107" s="187"/>
      <c r="F107" s="187"/>
      <c r="G107" s="45"/>
      <c r="H107" s="47"/>
      <c r="I107" s="47"/>
      <c r="J107" s="39"/>
      <c r="K107" s="46"/>
      <c r="L107" s="46"/>
      <c r="M107" s="46"/>
      <c r="N107" s="46" t="s">
        <v>366</v>
      </c>
    </row>
    <row r="108" spans="1:14">
      <c r="A108" s="187"/>
      <c r="B108" s="188"/>
      <c r="C108" s="187"/>
      <c r="D108" s="190"/>
      <c r="E108" s="187"/>
      <c r="F108" s="187"/>
      <c r="G108" s="48"/>
      <c r="H108" s="47"/>
      <c r="I108" s="47"/>
      <c r="J108" s="39"/>
      <c r="K108" s="46"/>
      <c r="L108" s="46"/>
      <c r="M108" s="46"/>
      <c r="N108" s="46"/>
    </row>
    <row r="109" spans="1:14">
      <c r="A109" s="187"/>
      <c r="B109" s="188"/>
      <c r="C109" s="187"/>
      <c r="D109" s="190"/>
      <c r="E109" s="187"/>
      <c r="F109" s="187"/>
      <c r="G109" s="48"/>
      <c r="H109" s="47"/>
      <c r="I109" s="47"/>
      <c r="J109" s="39"/>
      <c r="K109" s="46"/>
      <c r="L109" s="46"/>
      <c r="M109" s="46"/>
      <c r="N109" s="46"/>
    </row>
    <row r="110" spans="1:14">
      <c r="A110" s="187"/>
      <c r="B110" s="188"/>
      <c r="C110" s="187"/>
      <c r="D110" s="190"/>
      <c r="E110" s="187"/>
      <c r="F110" s="187"/>
      <c r="G110" s="45"/>
      <c r="H110" s="47"/>
      <c r="I110" s="47"/>
      <c r="J110" s="39"/>
      <c r="K110" s="46"/>
      <c r="L110" s="46"/>
      <c r="M110" s="49"/>
      <c r="N110" s="46"/>
    </row>
    <row r="111" spans="1:14" ht="22.5">
      <c r="A111" s="187">
        <v>11</v>
      </c>
      <c r="B111" s="188" t="s">
        <v>367</v>
      </c>
      <c r="C111" s="187" t="s">
        <v>368</v>
      </c>
      <c r="D111" s="195" t="s">
        <v>369</v>
      </c>
      <c r="E111" s="187" t="s">
        <v>219</v>
      </c>
      <c r="F111" s="187" t="s">
        <v>220</v>
      </c>
      <c r="G111" s="45" t="s">
        <v>221</v>
      </c>
      <c r="H111" s="43" t="s">
        <v>222</v>
      </c>
      <c r="I111" s="45" t="s">
        <v>223</v>
      </c>
      <c r="J111" s="45" t="s">
        <v>224</v>
      </c>
      <c r="K111" s="46" t="s">
        <v>225</v>
      </c>
      <c r="L111" s="46"/>
      <c r="M111" s="46" t="s">
        <v>235</v>
      </c>
      <c r="N111" s="46" t="s">
        <v>370</v>
      </c>
    </row>
    <row r="112" spans="1:14">
      <c r="A112" s="187"/>
      <c r="B112" s="188"/>
      <c r="C112" s="187"/>
      <c r="D112" s="190"/>
      <c r="E112" s="187"/>
      <c r="F112" s="187"/>
      <c r="G112" s="45" t="s">
        <v>228</v>
      </c>
      <c r="H112" s="43"/>
      <c r="I112" s="47"/>
      <c r="J112" s="45"/>
      <c r="K112" s="46" t="s">
        <v>229</v>
      </c>
      <c r="L112" s="46" t="s">
        <v>230</v>
      </c>
      <c r="M112" s="46" t="s">
        <v>371</v>
      </c>
      <c r="N112" s="46" t="s">
        <v>372</v>
      </c>
    </row>
    <row r="113" spans="1:14">
      <c r="A113" s="187"/>
      <c r="B113" s="188"/>
      <c r="C113" s="187"/>
      <c r="D113" s="190"/>
      <c r="E113" s="187"/>
      <c r="F113" s="187"/>
      <c r="G113" s="45"/>
      <c r="H113" s="47"/>
      <c r="I113" s="47"/>
      <c r="J113" s="45"/>
      <c r="K113" s="46" t="s">
        <v>233</v>
      </c>
      <c r="L113" s="46" t="s">
        <v>234</v>
      </c>
      <c r="M113" s="46" t="s">
        <v>373</v>
      </c>
      <c r="N113" s="46" t="s">
        <v>374</v>
      </c>
    </row>
    <row r="114" spans="1:14">
      <c r="A114" s="187"/>
      <c r="B114" s="188"/>
      <c r="C114" s="187"/>
      <c r="D114" s="190"/>
      <c r="E114" s="187"/>
      <c r="F114" s="187"/>
      <c r="G114" s="45"/>
      <c r="H114" s="47"/>
      <c r="I114" s="47"/>
      <c r="J114" s="45"/>
      <c r="K114" s="46" t="s">
        <v>237</v>
      </c>
      <c r="L114" s="46" t="s">
        <v>238</v>
      </c>
      <c r="M114" s="46" t="s">
        <v>189</v>
      </c>
      <c r="N114" s="46" t="s">
        <v>375</v>
      </c>
    </row>
    <row r="115" spans="1:14">
      <c r="A115" s="187"/>
      <c r="B115" s="188"/>
      <c r="C115" s="187"/>
      <c r="D115" s="190"/>
      <c r="E115" s="187"/>
      <c r="F115" s="187"/>
      <c r="G115" s="45"/>
      <c r="H115" s="45"/>
      <c r="I115" s="45"/>
      <c r="J115" s="45"/>
      <c r="K115" s="46" t="s">
        <v>237</v>
      </c>
      <c r="L115" s="46"/>
      <c r="M115" s="46" t="s">
        <v>376</v>
      </c>
      <c r="N115" s="46"/>
    </row>
    <row r="116" spans="1:14">
      <c r="A116" s="187"/>
      <c r="B116" s="188"/>
      <c r="C116" s="187"/>
      <c r="D116" s="190"/>
      <c r="E116" s="187"/>
      <c r="F116" s="187"/>
      <c r="G116" s="45"/>
      <c r="H116" s="45"/>
      <c r="I116" s="45"/>
      <c r="J116" s="45"/>
      <c r="K116" s="46" t="s">
        <v>243</v>
      </c>
      <c r="L116" s="46"/>
      <c r="M116" s="46"/>
      <c r="N116" s="46"/>
    </row>
    <row r="117" spans="1:14">
      <c r="A117" s="187"/>
      <c r="B117" s="188"/>
      <c r="C117" s="187"/>
      <c r="D117" s="190"/>
      <c r="E117" s="187"/>
      <c r="F117" s="187"/>
      <c r="G117" s="45"/>
      <c r="H117" s="47"/>
      <c r="I117" s="47"/>
      <c r="J117" s="39"/>
      <c r="K117" s="46"/>
      <c r="L117" s="46"/>
      <c r="M117" s="46"/>
      <c r="N117" s="46"/>
    </row>
    <row r="118" spans="1:14">
      <c r="A118" s="187"/>
      <c r="B118" s="188"/>
      <c r="C118" s="187"/>
      <c r="D118" s="190"/>
      <c r="E118" s="187"/>
      <c r="F118" s="187"/>
      <c r="G118" s="45"/>
      <c r="H118" s="47"/>
      <c r="I118" s="47"/>
      <c r="J118" s="39"/>
      <c r="K118" s="46"/>
      <c r="L118" s="46"/>
      <c r="M118" s="46"/>
      <c r="N118" s="46"/>
    </row>
    <row r="119" spans="1:14">
      <c r="A119" s="187"/>
      <c r="B119" s="188"/>
      <c r="C119" s="187"/>
      <c r="D119" s="190"/>
      <c r="E119" s="187"/>
      <c r="F119" s="187"/>
      <c r="G119" s="45"/>
      <c r="H119" s="47"/>
      <c r="I119" s="47"/>
      <c r="J119" s="39"/>
      <c r="K119" s="46"/>
      <c r="L119" s="46"/>
      <c r="M119" s="46"/>
      <c r="N119" s="46"/>
    </row>
    <row r="120" spans="1:14">
      <c r="A120" s="187"/>
      <c r="B120" s="188"/>
      <c r="C120" s="187"/>
      <c r="D120" s="190"/>
      <c r="E120" s="187"/>
      <c r="F120" s="187"/>
      <c r="G120" s="45"/>
      <c r="H120" s="47"/>
      <c r="I120" s="47"/>
      <c r="J120" s="39"/>
      <c r="K120" s="46"/>
      <c r="L120" s="46"/>
      <c r="M120" s="46"/>
      <c r="N120" s="46"/>
    </row>
    <row r="121" spans="1:14">
      <c r="A121" s="187">
        <v>12</v>
      </c>
      <c r="B121" s="188" t="s">
        <v>377</v>
      </c>
      <c r="C121" s="187" t="s">
        <v>378</v>
      </c>
      <c r="D121" s="195" t="s">
        <v>369</v>
      </c>
      <c r="E121" s="187" t="s">
        <v>219</v>
      </c>
      <c r="F121" s="187" t="s">
        <v>220</v>
      </c>
      <c r="G121" s="45"/>
      <c r="H121" s="47"/>
      <c r="I121" s="47"/>
      <c r="J121" s="39"/>
      <c r="K121" s="46"/>
      <c r="L121" s="46"/>
      <c r="M121" s="46" t="s">
        <v>283</v>
      </c>
      <c r="N121" s="46" t="s">
        <v>370</v>
      </c>
    </row>
    <row r="122" spans="1:14" ht="22.5">
      <c r="A122" s="187"/>
      <c r="B122" s="188"/>
      <c r="C122" s="187"/>
      <c r="D122" s="190"/>
      <c r="E122" s="187"/>
      <c r="F122" s="187"/>
      <c r="G122" s="48" t="s">
        <v>261</v>
      </c>
      <c r="H122" s="43" t="s">
        <v>262</v>
      </c>
      <c r="I122" s="47" t="s">
        <v>263</v>
      </c>
      <c r="J122" s="45" t="s">
        <v>224</v>
      </c>
      <c r="K122" s="46" t="s">
        <v>264</v>
      </c>
      <c r="L122" s="46" t="s">
        <v>265</v>
      </c>
      <c r="M122" s="46" t="s">
        <v>379</v>
      </c>
      <c r="N122" s="46" t="s">
        <v>380</v>
      </c>
    </row>
    <row r="123" spans="1:14">
      <c r="A123" s="187"/>
      <c r="B123" s="188"/>
      <c r="C123" s="187"/>
      <c r="D123" s="190"/>
      <c r="E123" s="187"/>
      <c r="F123" s="187"/>
      <c r="G123" s="45" t="s">
        <v>268</v>
      </c>
      <c r="H123" s="43"/>
      <c r="I123" s="47" t="s">
        <v>263</v>
      </c>
      <c r="J123" s="45"/>
      <c r="K123" s="46" t="s">
        <v>269</v>
      </c>
      <c r="L123" s="46" t="s">
        <v>270</v>
      </c>
      <c r="M123" s="46" t="s">
        <v>381</v>
      </c>
      <c r="N123" s="46" t="s">
        <v>382</v>
      </c>
    </row>
    <row r="124" spans="1:14">
      <c r="A124" s="187"/>
      <c r="B124" s="188"/>
      <c r="C124" s="187"/>
      <c r="D124" s="190"/>
      <c r="E124" s="187"/>
      <c r="F124" s="187"/>
      <c r="G124" s="45"/>
      <c r="H124" s="47"/>
      <c r="I124" s="47" t="s">
        <v>263</v>
      </c>
      <c r="J124" s="45"/>
      <c r="K124" s="46" t="s">
        <v>272</v>
      </c>
      <c r="L124" s="46" t="s">
        <v>273</v>
      </c>
      <c r="M124" s="46" t="s">
        <v>383</v>
      </c>
      <c r="N124" s="46" t="s">
        <v>384</v>
      </c>
    </row>
    <row r="125" spans="1:14">
      <c r="A125" s="187"/>
      <c r="B125" s="188"/>
      <c r="C125" s="187"/>
      <c r="D125" s="190"/>
      <c r="E125" s="187"/>
      <c r="F125" s="187"/>
      <c r="G125" s="45"/>
      <c r="H125" s="47"/>
      <c r="I125" s="47" t="s">
        <v>263</v>
      </c>
      <c r="J125" s="45"/>
      <c r="K125" s="46" t="s">
        <v>276</v>
      </c>
      <c r="L125" s="46"/>
      <c r="M125" s="46" t="s">
        <v>385</v>
      </c>
      <c r="N125" s="46"/>
    </row>
    <row r="126" spans="1:14">
      <c r="A126" s="187"/>
      <c r="B126" s="188"/>
      <c r="C126" s="187"/>
      <c r="D126" s="190"/>
      <c r="E126" s="187"/>
      <c r="F126" s="187"/>
      <c r="G126" s="45"/>
      <c r="H126" s="45"/>
      <c r="I126" s="45"/>
      <c r="J126" s="45"/>
      <c r="K126" s="46" t="s">
        <v>279</v>
      </c>
      <c r="L126" s="46"/>
      <c r="M126" s="46"/>
      <c r="N126" s="46"/>
    </row>
    <row r="127" spans="1:14">
      <c r="A127" s="187"/>
      <c r="B127" s="188"/>
      <c r="C127" s="187"/>
      <c r="D127" s="190"/>
      <c r="E127" s="187"/>
      <c r="F127" s="187"/>
      <c r="G127" s="48"/>
      <c r="H127" s="47"/>
      <c r="I127" s="47"/>
      <c r="J127" s="39"/>
      <c r="K127" s="46"/>
      <c r="L127" s="46"/>
      <c r="M127" s="46"/>
      <c r="N127" s="46"/>
    </row>
    <row r="128" spans="1:14">
      <c r="A128" s="187"/>
      <c r="B128" s="188"/>
      <c r="C128" s="187"/>
      <c r="D128" s="190"/>
      <c r="E128" s="187"/>
      <c r="F128" s="187"/>
      <c r="G128" s="48"/>
      <c r="H128" s="47"/>
      <c r="I128" s="47"/>
      <c r="J128" s="39"/>
      <c r="K128" s="46"/>
      <c r="L128" s="46"/>
      <c r="M128" s="46"/>
      <c r="N128" s="46"/>
    </row>
    <row r="129" spans="1:14">
      <c r="A129" s="187"/>
      <c r="B129" s="188"/>
      <c r="C129" s="187"/>
      <c r="D129" s="190"/>
      <c r="E129" s="187"/>
      <c r="F129" s="187"/>
      <c r="G129" s="48"/>
      <c r="H129" s="47"/>
      <c r="I129" s="47"/>
      <c r="J129" s="39"/>
      <c r="K129" s="46"/>
      <c r="L129" s="46"/>
      <c r="M129" s="46"/>
      <c r="N129" s="46"/>
    </row>
    <row r="130" spans="1:14">
      <c r="A130" s="187"/>
      <c r="B130" s="188"/>
      <c r="C130" s="187"/>
      <c r="D130" s="190"/>
      <c r="E130" s="187"/>
      <c r="F130" s="187"/>
      <c r="G130" s="45"/>
      <c r="H130" s="47"/>
      <c r="I130" s="47"/>
      <c r="J130" s="39"/>
      <c r="K130" s="46"/>
      <c r="L130" s="46"/>
      <c r="M130" s="46"/>
      <c r="N130" s="46"/>
    </row>
    <row r="131" spans="1:14" ht="22.5">
      <c r="A131" s="187">
        <v>13</v>
      </c>
      <c r="B131" s="188" t="s">
        <v>386</v>
      </c>
      <c r="C131" s="187" t="s">
        <v>387</v>
      </c>
      <c r="D131" s="195" t="s">
        <v>388</v>
      </c>
      <c r="E131" s="187" t="s">
        <v>219</v>
      </c>
      <c r="F131" s="187" t="s">
        <v>220</v>
      </c>
      <c r="G131" s="45" t="s">
        <v>221</v>
      </c>
      <c r="H131" s="43" t="s">
        <v>222</v>
      </c>
      <c r="I131" s="45" t="s">
        <v>223</v>
      </c>
      <c r="J131" s="45" t="s">
        <v>224</v>
      </c>
      <c r="K131" s="46" t="s">
        <v>225</v>
      </c>
      <c r="L131" s="46"/>
      <c r="M131" s="46" t="s">
        <v>253</v>
      </c>
      <c r="N131" s="46" t="s">
        <v>389</v>
      </c>
    </row>
    <row r="132" spans="1:14">
      <c r="A132" s="187"/>
      <c r="B132" s="188"/>
      <c r="C132" s="187"/>
      <c r="D132" s="190"/>
      <c r="E132" s="187"/>
      <c r="F132" s="187"/>
      <c r="G132" s="45" t="s">
        <v>228</v>
      </c>
      <c r="H132" s="43"/>
      <c r="I132" s="47"/>
      <c r="J132" s="45"/>
      <c r="K132" s="46" t="s">
        <v>229</v>
      </c>
      <c r="L132" s="46" t="s">
        <v>230</v>
      </c>
      <c r="M132" s="46" t="s">
        <v>390</v>
      </c>
      <c r="N132" s="46" t="s">
        <v>391</v>
      </c>
    </row>
    <row r="133" spans="1:14">
      <c r="A133" s="187"/>
      <c r="B133" s="188"/>
      <c r="C133" s="187"/>
      <c r="D133" s="190"/>
      <c r="E133" s="187"/>
      <c r="F133" s="187"/>
      <c r="G133" s="45"/>
      <c r="H133" s="47"/>
      <c r="I133" s="47"/>
      <c r="J133" s="45"/>
      <c r="K133" s="46" t="s">
        <v>233</v>
      </c>
      <c r="L133" s="46" t="s">
        <v>234</v>
      </c>
      <c r="M133" s="46" t="s">
        <v>392</v>
      </c>
      <c r="N133" s="46" t="s">
        <v>237</v>
      </c>
    </row>
    <row r="134" spans="1:14">
      <c r="A134" s="187"/>
      <c r="B134" s="188"/>
      <c r="C134" s="187"/>
      <c r="D134" s="190"/>
      <c r="E134" s="187"/>
      <c r="F134" s="187"/>
      <c r="G134" s="45"/>
      <c r="H134" s="47"/>
      <c r="I134" s="47"/>
      <c r="J134" s="45"/>
      <c r="K134" s="46" t="s">
        <v>237</v>
      </c>
      <c r="L134" s="46" t="s">
        <v>238</v>
      </c>
      <c r="M134" s="46" t="s">
        <v>142</v>
      </c>
      <c r="N134" s="46" t="s">
        <v>393</v>
      </c>
    </row>
    <row r="135" spans="1:14">
      <c r="A135" s="187"/>
      <c r="B135" s="188"/>
      <c r="C135" s="187"/>
      <c r="D135" s="190"/>
      <c r="E135" s="187"/>
      <c r="F135" s="187"/>
      <c r="G135" s="45"/>
      <c r="H135" s="45"/>
      <c r="I135" s="45"/>
      <c r="J135" s="45"/>
      <c r="K135" s="46" t="s">
        <v>237</v>
      </c>
      <c r="L135" s="46"/>
      <c r="M135" s="46" t="s">
        <v>301</v>
      </c>
      <c r="N135" s="46" t="s">
        <v>279</v>
      </c>
    </row>
    <row r="136" spans="1:14">
      <c r="A136" s="187"/>
      <c r="B136" s="188"/>
      <c r="C136" s="187"/>
      <c r="D136" s="190"/>
      <c r="E136" s="187"/>
      <c r="F136" s="187"/>
      <c r="G136" s="45"/>
      <c r="H136" s="45"/>
      <c r="I136" s="45"/>
      <c r="J136" s="45"/>
      <c r="K136" s="46" t="s">
        <v>243</v>
      </c>
      <c r="L136" s="46"/>
      <c r="M136" s="46" t="s">
        <v>370</v>
      </c>
      <c r="N136" s="46" t="s">
        <v>394</v>
      </c>
    </row>
    <row r="137" spans="1:14">
      <c r="A137" s="187"/>
      <c r="B137" s="188"/>
      <c r="C137" s="187"/>
      <c r="D137" s="190"/>
      <c r="E137" s="187"/>
      <c r="F137" s="187"/>
      <c r="G137" s="45"/>
      <c r="H137" s="47"/>
      <c r="I137" s="47"/>
      <c r="J137" s="39"/>
      <c r="K137" s="46"/>
      <c r="L137" s="46"/>
      <c r="M137" s="46" t="s">
        <v>395</v>
      </c>
      <c r="N137" s="46" t="s">
        <v>396</v>
      </c>
    </row>
    <row r="138" spans="1:14">
      <c r="A138" s="187"/>
      <c r="B138" s="188"/>
      <c r="C138" s="187"/>
      <c r="D138" s="190"/>
      <c r="E138" s="187"/>
      <c r="F138" s="187"/>
      <c r="G138" s="45"/>
      <c r="H138" s="47"/>
      <c r="I138" s="47"/>
      <c r="J138" s="39"/>
      <c r="K138" s="46"/>
      <c r="L138" s="46"/>
      <c r="M138" s="46"/>
      <c r="N138" s="46"/>
    </row>
    <row r="139" spans="1:14">
      <c r="A139" s="187"/>
      <c r="B139" s="188"/>
      <c r="C139" s="187"/>
      <c r="D139" s="190"/>
      <c r="E139" s="187"/>
      <c r="F139" s="187"/>
      <c r="G139" s="45"/>
      <c r="H139" s="47"/>
      <c r="I139" s="47"/>
      <c r="J139" s="39"/>
      <c r="K139" s="46"/>
      <c r="L139" s="46"/>
      <c r="M139" s="46"/>
      <c r="N139" s="46"/>
    </row>
    <row r="140" spans="1:14">
      <c r="A140" s="187"/>
      <c r="B140" s="188"/>
      <c r="C140" s="187"/>
      <c r="D140" s="190"/>
      <c r="E140" s="187"/>
      <c r="F140" s="187"/>
      <c r="G140" s="45"/>
      <c r="H140" s="47"/>
      <c r="I140" s="47"/>
      <c r="J140" s="39"/>
      <c r="K140" s="46"/>
      <c r="L140" s="46"/>
      <c r="M140" s="46"/>
      <c r="N140" s="46"/>
    </row>
    <row r="141" spans="1:14">
      <c r="A141" s="187">
        <v>14</v>
      </c>
      <c r="B141" s="188" t="s">
        <v>397</v>
      </c>
      <c r="C141" s="187" t="s">
        <v>387</v>
      </c>
      <c r="D141" s="195" t="s">
        <v>388</v>
      </c>
      <c r="E141" s="187" t="s">
        <v>219</v>
      </c>
      <c r="F141" s="187" t="s">
        <v>220</v>
      </c>
      <c r="G141" s="45"/>
      <c r="H141" s="47"/>
      <c r="I141" s="47"/>
      <c r="J141" s="39"/>
      <c r="K141" s="46"/>
      <c r="L141" s="46"/>
      <c r="M141" s="46" t="s">
        <v>253</v>
      </c>
      <c r="N141" s="46" t="s">
        <v>389</v>
      </c>
    </row>
    <row r="142" spans="1:14" ht="22.5">
      <c r="A142" s="187"/>
      <c r="B142" s="188"/>
      <c r="C142" s="187"/>
      <c r="D142" s="190"/>
      <c r="E142" s="187"/>
      <c r="F142" s="187"/>
      <c r="G142" s="48" t="s">
        <v>261</v>
      </c>
      <c r="H142" s="43" t="s">
        <v>262</v>
      </c>
      <c r="I142" s="47" t="s">
        <v>263</v>
      </c>
      <c r="J142" s="45" t="s">
        <v>224</v>
      </c>
      <c r="K142" s="46" t="s">
        <v>264</v>
      </c>
      <c r="L142" s="46" t="s">
        <v>265</v>
      </c>
      <c r="M142" s="46" t="s">
        <v>390</v>
      </c>
      <c r="N142" s="46" t="s">
        <v>391</v>
      </c>
    </row>
    <row r="143" spans="1:14">
      <c r="A143" s="187"/>
      <c r="B143" s="188"/>
      <c r="C143" s="187"/>
      <c r="D143" s="190"/>
      <c r="E143" s="187"/>
      <c r="F143" s="187"/>
      <c r="G143" s="45" t="s">
        <v>268</v>
      </c>
      <c r="H143" s="43"/>
      <c r="I143" s="47" t="s">
        <v>263</v>
      </c>
      <c r="J143" s="45"/>
      <c r="K143" s="46" t="s">
        <v>269</v>
      </c>
      <c r="L143" s="46" t="s">
        <v>270</v>
      </c>
      <c r="M143" s="46" t="s">
        <v>392</v>
      </c>
      <c r="N143" s="46" t="s">
        <v>237</v>
      </c>
    </row>
    <row r="144" spans="1:14">
      <c r="A144" s="187"/>
      <c r="B144" s="188"/>
      <c r="C144" s="187"/>
      <c r="D144" s="190"/>
      <c r="E144" s="187"/>
      <c r="F144" s="187"/>
      <c r="G144" s="45"/>
      <c r="H144" s="47"/>
      <c r="I144" s="47" t="s">
        <v>263</v>
      </c>
      <c r="J144" s="45"/>
      <c r="K144" s="46" t="s">
        <v>272</v>
      </c>
      <c r="L144" s="46" t="s">
        <v>273</v>
      </c>
      <c r="M144" s="46" t="s">
        <v>142</v>
      </c>
      <c r="N144" s="46" t="s">
        <v>393</v>
      </c>
    </row>
    <row r="145" spans="1:14">
      <c r="A145" s="187"/>
      <c r="B145" s="188"/>
      <c r="C145" s="187"/>
      <c r="D145" s="190"/>
      <c r="E145" s="187"/>
      <c r="F145" s="187"/>
      <c r="G145" s="45"/>
      <c r="H145" s="47"/>
      <c r="I145" s="47" t="s">
        <v>263</v>
      </c>
      <c r="J145" s="45"/>
      <c r="K145" s="46" t="s">
        <v>276</v>
      </c>
      <c r="L145" s="46"/>
      <c r="M145" s="46" t="s">
        <v>301</v>
      </c>
      <c r="N145" s="46" t="s">
        <v>279</v>
      </c>
    </row>
    <row r="146" spans="1:14">
      <c r="A146" s="187"/>
      <c r="B146" s="188"/>
      <c r="C146" s="187"/>
      <c r="D146" s="190"/>
      <c r="E146" s="187"/>
      <c r="F146" s="187"/>
      <c r="G146" s="45"/>
      <c r="H146" s="45"/>
      <c r="I146" s="45"/>
      <c r="J146" s="45"/>
      <c r="K146" s="46" t="s">
        <v>279</v>
      </c>
      <c r="L146" s="46"/>
      <c r="M146" s="46" t="s">
        <v>370</v>
      </c>
      <c r="N146" s="46" t="s">
        <v>394</v>
      </c>
    </row>
    <row r="147" spans="1:14">
      <c r="A147" s="187"/>
      <c r="B147" s="188"/>
      <c r="C147" s="187"/>
      <c r="D147" s="190"/>
      <c r="E147" s="187"/>
      <c r="F147" s="187"/>
      <c r="G147" s="45"/>
      <c r="H147" s="47"/>
      <c r="I147" s="47"/>
      <c r="J147" s="39"/>
      <c r="K147" s="46"/>
      <c r="L147" s="46"/>
      <c r="M147" s="46" t="s">
        <v>395</v>
      </c>
      <c r="N147" s="46" t="s">
        <v>396</v>
      </c>
    </row>
    <row r="148" spans="1:14">
      <c r="A148" s="187"/>
      <c r="B148" s="188"/>
      <c r="C148" s="187"/>
      <c r="D148" s="190"/>
      <c r="E148" s="187"/>
      <c r="F148" s="187"/>
      <c r="G148" s="45"/>
      <c r="H148" s="47"/>
      <c r="I148" s="47"/>
      <c r="J148" s="39"/>
      <c r="K148" s="46"/>
      <c r="L148" s="46"/>
      <c r="M148" s="46"/>
      <c r="N148" s="46"/>
    </row>
    <row r="149" spans="1:14">
      <c r="A149" s="187"/>
      <c r="B149" s="188"/>
      <c r="C149" s="187"/>
      <c r="D149" s="190"/>
      <c r="E149" s="187"/>
      <c r="F149" s="187"/>
      <c r="G149" s="45"/>
      <c r="H149" s="39"/>
      <c r="I149" s="39"/>
      <c r="J149" s="39"/>
      <c r="K149" s="46"/>
      <c r="L149" s="46"/>
      <c r="M149" s="46"/>
      <c r="N149" s="46"/>
    </row>
    <row r="150" spans="1:14">
      <c r="A150" s="187"/>
      <c r="B150" s="188"/>
      <c r="C150" s="187"/>
      <c r="D150" s="190"/>
      <c r="E150" s="187"/>
      <c r="F150" s="187"/>
      <c r="G150" s="45"/>
      <c r="H150" s="39"/>
      <c r="I150" s="39"/>
      <c r="J150" s="39"/>
      <c r="K150" s="46"/>
      <c r="L150" s="46"/>
      <c r="M150" s="46"/>
      <c r="N150" s="46"/>
    </row>
    <row r="151" spans="1:14">
      <c r="A151" s="50"/>
      <c r="B151" s="51"/>
      <c r="C151" s="41"/>
      <c r="D151" s="52"/>
      <c r="E151" s="50"/>
      <c r="F151" s="41"/>
      <c r="G151" s="45"/>
      <c r="H151" s="39"/>
      <c r="I151" s="39"/>
      <c r="J151" s="39"/>
      <c r="K151" s="46"/>
      <c r="L151" s="46"/>
      <c r="M151" s="46"/>
      <c r="N151" s="46"/>
    </row>
    <row r="152" spans="1:14">
      <c r="A152" s="50"/>
      <c r="B152" s="53"/>
      <c r="C152" s="54"/>
      <c r="D152" s="55"/>
      <c r="E152" s="54"/>
      <c r="F152" s="43"/>
      <c r="G152" s="45"/>
      <c r="H152" s="39"/>
      <c r="I152" s="39"/>
      <c r="J152" s="39"/>
      <c r="K152" s="46"/>
      <c r="L152" s="46"/>
      <c r="M152" s="46"/>
      <c r="N152" s="46"/>
    </row>
    <row r="153" spans="1:14">
      <c r="A153" s="50"/>
      <c r="B153" s="56"/>
      <c r="C153" s="50"/>
      <c r="D153" s="52"/>
      <c r="E153" s="50"/>
      <c r="F153" s="41"/>
      <c r="G153" s="45"/>
      <c r="H153" s="39"/>
      <c r="I153" s="39"/>
      <c r="J153" s="39"/>
      <c r="K153" s="46"/>
      <c r="L153" s="46"/>
      <c r="M153" s="46"/>
      <c r="N153" s="46"/>
    </row>
    <row r="154" spans="1:14">
      <c r="A154" s="50"/>
      <c r="B154" s="56"/>
      <c r="C154" s="50"/>
      <c r="D154" s="52"/>
      <c r="E154" s="50"/>
      <c r="F154" s="41"/>
      <c r="G154" s="45"/>
      <c r="H154" s="39"/>
      <c r="I154" s="39"/>
      <c r="J154" s="39"/>
      <c r="K154" s="46"/>
      <c r="L154" s="46"/>
      <c r="M154" s="46"/>
      <c r="N154" s="46"/>
    </row>
    <row r="155" spans="1:14">
      <c r="A155" s="50"/>
      <c r="B155" s="56"/>
      <c r="C155" s="50"/>
      <c r="D155" s="52"/>
      <c r="E155" s="50"/>
      <c r="F155" s="41"/>
      <c r="G155" s="45"/>
      <c r="H155" s="39"/>
      <c r="I155" s="39"/>
      <c r="J155" s="39"/>
      <c r="K155" s="46"/>
      <c r="L155" s="46"/>
      <c r="M155" s="46"/>
      <c r="N155" s="46"/>
    </row>
    <row r="156" spans="1:14">
      <c r="A156" s="50"/>
      <c r="B156" s="56"/>
      <c r="C156" s="50"/>
      <c r="D156" s="52"/>
      <c r="E156" s="50"/>
      <c r="F156" s="41"/>
      <c r="G156" s="45"/>
      <c r="H156" s="39"/>
      <c r="I156" s="39"/>
      <c r="J156" s="39"/>
      <c r="K156" s="46"/>
      <c r="L156" s="46"/>
      <c r="M156" s="46"/>
      <c r="N156" s="46"/>
    </row>
    <row r="157" spans="1:14">
      <c r="A157" s="50"/>
      <c r="B157" s="56"/>
      <c r="C157" s="50"/>
      <c r="D157" s="52"/>
      <c r="E157" s="50"/>
      <c r="F157" s="41"/>
      <c r="G157" s="45"/>
      <c r="H157" s="39"/>
      <c r="I157" s="39"/>
      <c r="J157" s="39"/>
      <c r="K157" s="46"/>
      <c r="L157" s="46"/>
      <c r="M157" s="46"/>
      <c r="N157" s="46"/>
    </row>
    <row r="158" spans="1:14">
      <c r="A158" s="50"/>
      <c r="B158" s="56"/>
      <c r="C158" s="50"/>
      <c r="D158" s="52"/>
      <c r="E158" s="50"/>
      <c r="F158" s="41"/>
      <c r="G158" s="45"/>
      <c r="H158" s="39"/>
      <c r="I158" s="39"/>
      <c r="J158" s="39"/>
      <c r="K158" s="46"/>
      <c r="L158" s="46"/>
      <c r="M158" s="46"/>
      <c r="N158" s="46"/>
    </row>
    <row r="159" spans="1:14" ht="22.5">
      <c r="A159" s="187">
        <v>15</v>
      </c>
      <c r="B159" s="192" t="s">
        <v>398</v>
      </c>
      <c r="C159" s="186" t="s">
        <v>399</v>
      </c>
      <c r="D159" s="193" t="s">
        <v>400</v>
      </c>
      <c r="E159" s="186" t="s">
        <v>219</v>
      </c>
      <c r="F159" s="186" t="s">
        <v>220</v>
      </c>
      <c r="G159" s="45" t="s">
        <v>221</v>
      </c>
      <c r="H159" s="43" t="s">
        <v>222</v>
      </c>
      <c r="I159" s="45" t="s">
        <v>223</v>
      </c>
      <c r="J159" s="45" t="s">
        <v>224</v>
      </c>
      <c r="K159" s="46" t="s">
        <v>225</v>
      </c>
      <c r="L159" s="46"/>
      <c r="M159" s="46" t="s">
        <v>401</v>
      </c>
      <c r="N159" s="46" t="s">
        <v>402</v>
      </c>
    </row>
    <row r="160" spans="1:14">
      <c r="A160" s="187"/>
      <c r="B160" s="192"/>
      <c r="C160" s="186"/>
      <c r="D160" s="194"/>
      <c r="E160" s="186"/>
      <c r="F160" s="186"/>
      <c r="G160" s="45" t="s">
        <v>228</v>
      </c>
      <c r="H160" s="43"/>
      <c r="I160" s="47"/>
      <c r="J160" s="45"/>
      <c r="K160" s="46" t="s">
        <v>229</v>
      </c>
      <c r="L160" s="46" t="s">
        <v>230</v>
      </c>
      <c r="M160" s="46" t="s">
        <v>274</v>
      </c>
      <c r="N160" s="46" t="s">
        <v>403</v>
      </c>
    </row>
    <row r="161" spans="1:14">
      <c r="A161" s="187"/>
      <c r="B161" s="192"/>
      <c r="C161" s="186"/>
      <c r="D161" s="194"/>
      <c r="E161" s="186"/>
      <c r="F161" s="186"/>
      <c r="G161" s="45"/>
      <c r="H161" s="47"/>
      <c r="I161" s="47"/>
      <c r="J161" s="45"/>
      <c r="K161" s="46" t="s">
        <v>233</v>
      </c>
      <c r="L161" s="46" t="s">
        <v>234</v>
      </c>
      <c r="M161" s="46" t="s">
        <v>404</v>
      </c>
      <c r="N161" s="46" t="s">
        <v>328</v>
      </c>
    </row>
    <row r="162" spans="1:14">
      <c r="A162" s="187"/>
      <c r="B162" s="192"/>
      <c r="C162" s="186"/>
      <c r="D162" s="194"/>
      <c r="E162" s="186"/>
      <c r="F162" s="186"/>
      <c r="G162" s="45"/>
      <c r="H162" s="47"/>
      <c r="I162" s="47"/>
      <c r="J162" s="45"/>
      <c r="K162" s="46" t="s">
        <v>237</v>
      </c>
      <c r="L162" s="46" t="s">
        <v>238</v>
      </c>
      <c r="M162" s="46" t="s">
        <v>315</v>
      </c>
      <c r="N162" s="46" t="s">
        <v>405</v>
      </c>
    </row>
    <row r="163" spans="1:14">
      <c r="A163" s="187"/>
      <c r="B163" s="192"/>
      <c r="C163" s="186"/>
      <c r="D163" s="194"/>
      <c r="E163" s="186"/>
      <c r="F163" s="186"/>
      <c r="G163" s="45"/>
      <c r="H163" s="45"/>
      <c r="I163" s="45"/>
      <c r="J163" s="45"/>
      <c r="K163" s="46" t="s">
        <v>237</v>
      </c>
      <c r="L163" s="46"/>
      <c r="M163" s="46" t="s">
        <v>406</v>
      </c>
      <c r="N163" s="46" t="s">
        <v>407</v>
      </c>
    </row>
    <row r="164" spans="1:14">
      <c r="A164" s="187"/>
      <c r="B164" s="192"/>
      <c r="C164" s="186"/>
      <c r="D164" s="194"/>
      <c r="E164" s="186"/>
      <c r="F164" s="186"/>
      <c r="G164" s="45"/>
      <c r="H164" s="45"/>
      <c r="I164" s="45"/>
      <c r="J164" s="45"/>
      <c r="K164" s="46" t="s">
        <v>243</v>
      </c>
      <c r="L164" s="46"/>
      <c r="M164" s="46" t="s">
        <v>408</v>
      </c>
      <c r="N164" s="46" t="s">
        <v>409</v>
      </c>
    </row>
    <row r="165" spans="1:14">
      <c r="A165" s="187"/>
      <c r="B165" s="192"/>
      <c r="C165" s="186"/>
      <c r="D165" s="194"/>
      <c r="E165" s="186"/>
      <c r="F165" s="186"/>
      <c r="G165" s="45"/>
      <c r="H165" s="47"/>
      <c r="I165" s="47"/>
      <c r="J165" s="39"/>
      <c r="K165" s="46"/>
      <c r="L165" s="46"/>
      <c r="M165" s="46" t="s">
        <v>410</v>
      </c>
      <c r="N165" s="46" t="s">
        <v>411</v>
      </c>
    </row>
    <row r="166" spans="1:14">
      <c r="A166" s="187"/>
      <c r="B166" s="192"/>
      <c r="C166" s="186"/>
      <c r="D166" s="194"/>
      <c r="E166" s="186"/>
      <c r="F166" s="186"/>
      <c r="G166" s="45"/>
      <c r="H166" s="47"/>
      <c r="I166" s="47"/>
      <c r="J166" s="39"/>
      <c r="K166" s="46"/>
      <c r="L166" s="46"/>
      <c r="M166" s="46" t="s">
        <v>412</v>
      </c>
      <c r="N166" s="46" t="s">
        <v>413</v>
      </c>
    </row>
    <row r="167" spans="1:14">
      <c r="A167" s="50"/>
      <c r="B167" s="51"/>
      <c r="C167" s="41"/>
      <c r="D167" s="52"/>
      <c r="E167" s="41"/>
      <c r="F167" s="41"/>
      <c r="G167" s="45"/>
      <c r="H167" s="47"/>
      <c r="I167" s="47"/>
      <c r="J167" s="39"/>
      <c r="K167" s="46"/>
      <c r="L167" s="46"/>
      <c r="M167" s="46"/>
      <c r="N167" s="46"/>
    </row>
    <row r="168" spans="1:14">
      <c r="A168" s="187">
        <v>16</v>
      </c>
      <c r="B168" s="192" t="s">
        <v>414</v>
      </c>
      <c r="C168" s="186" t="s">
        <v>415</v>
      </c>
      <c r="D168" s="193" t="s">
        <v>400</v>
      </c>
      <c r="E168" s="186" t="s">
        <v>219</v>
      </c>
      <c r="F168" s="186" t="s">
        <v>220</v>
      </c>
      <c r="G168" s="45"/>
      <c r="H168" s="47"/>
      <c r="I168" s="47"/>
      <c r="J168" s="39"/>
      <c r="K168" s="46"/>
      <c r="L168" s="46"/>
      <c r="M168" s="46" t="s">
        <v>416</v>
      </c>
      <c r="N168" s="46" t="s">
        <v>417</v>
      </c>
    </row>
    <row r="169" spans="1:14">
      <c r="A169" s="187"/>
      <c r="B169" s="192"/>
      <c r="C169" s="186"/>
      <c r="D169" s="194"/>
      <c r="E169" s="186"/>
      <c r="F169" s="186"/>
      <c r="G169" s="45"/>
      <c r="H169" s="47"/>
      <c r="I169" s="47"/>
      <c r="J169" s="39"/>
      <c r="K169" s="46"/>
      <c r="L169" s="46"/>
      <c r="M169" s="46" t="s">
        <v>165</v>
      </c>
      <c r="N169" s="46" t="s">
        <v>418</v>
      </c>
    </row>
    <row r="170" spans="1:14" ht="22.5">
      <c r="A170" s="187"/>
      <c r="B170" s="192"/>
      <c r="C170" s="186"/>
      <c r="D170" s="194"/>
      <c r="E170" s="186"/>
      <c r="F170" s="186"/>
      <c r="G170" s="48" t="s">
        <v>261</v>
      </c>
      <c r="H170" s="43" t="s">
        <v>262</v>
      </c>
      <c r="I170" s="47" t="s">
        <v>263</v>
      </c>
      <c r="J170" s="45" t="s">
        <v>224</v>
      </c>
      <c r="K170" s="46" t="s">
        <v>264</v>
      </c>
      <c r="L170" s="46" t="s">
        <v>265</v>
      </c>
      <c r="M170" s="46" t="s">
        <v>419</v>
      </c>
      <c r="N170" s="46" t="s">
        <v>405</v>
      </c>
    </row>
    <row r="171" spans="1:14">
      <c r="A171" s="187"/>
      <c r="B171" s="192"/>
      <c r="C171" s="186"/>
      <c r="D171" s="194"/>
      <c r="E171" s="186"/>
      <c r="F171" s="186"/>
      <c r="G171" s="45" t="s">
        <v>268</v>
      </c>
      <c r="H171" s="43"/>
      <c r="I171" s="47" t="s">
        <v>263</v>
      </c>
      <c r="J171" s="45"/>
      <c r="K171" s="46" t="s">
        <v>269</v>
      </c>
      <c r="L171" s="46" t="s">
        <v>270</v>
      </c>
      <c r="M171" s="46" t="s">
        <v>420</v>
      </c>
      <c r="N171" s="46" t="s">
        <v>421</v>
      </c>
    </row>
    <row r="172" spans="1:14">
      <c r="A172" s="187"/>
      <c r="B172" s="192"/>
      <c r="C172" s="186"/>
      <c r="D172" s="194"/>
      <c r="E172" s="186"/>
      <c r="F172" s="186"/>
      <c r="G172" s="45"/>
      <c r="H172" s="47"/>
      <c r="I172" s="47" t="s">
        <v>263</v>
      </c>
      <c r="J172" s="45"/>
      <c r="K172" s="46" t="s">
        <v>272</v>
      </c>
      <c r="L172" s="46" t="s">
        <v>273</v>
      </c>
      <c r="M172" s="46" t="s">
        <v>422</v>
      </c>
      <c r="N172" s="46" t="s">
        <v>423</v>
      </c>
    </row>
    <row r="173" spans="1:14">
      <c r="A173" s="187"/>
      <c r="B173" s="192"/>
      <c r="C173" s="186"/>
      <c r="D173" s="194"/>
      <c r="E173" s="186"/>
      <c r="F173" s="186"/>
      <c r="G173" s="45"/>
      <c r="H173" s="47"/>
      <c r="I173" s="47" t="s">
        <v>263</v>
      </c>
      <c r="J173" s="45"/>
      <c r="K173" s="46" t="s">
        <v>276</v>
      </c>
      <c r="L173" s="46"/>
      <c r="M173" s="46" t="s">
        <v>59</v>
      </c>
      <c r="N173" s="46" t="s">
        <v>324</v>
      </c>
    </row>
    <row r="174" spans="1:14">
      <c r="A174" s="187"/>
      <c r="B174" s="192"/>
      <c r="C174" s="186"/>
      <c r="D174" s="194"/>
      <c r="E174" s="186"/>
      <c r="F174" s="186"/>
      <c r="G174" s="45"/>
      <c r="H174" s="45"/>
      <c r="I174" s="45"/>
      <c r="J174" s="45"/>
      <c r="K174" s="46" t="s">
        <v>279</v>
      </c>
      <c r="L174" s="46"/>
      <c r="M174" s="46" t="s">
        <v>424</v>
      </c>
      <c r="N174" s="46" t="s">
        <v>396</v>
      </c>
    </row>
    <row r="175" spans="1:14">
      <c r="A175" s="187"/>
      <c r="B175" s="192"/>
      <c r="C175" s="186"/>
      <c r="D175" s="194"/>
      <c r="E175" s="186"/>
      <c r="F175" s="186"/>
      <c r="G175" s="45"/>
      <c r="H175" s="45"/>
      <c r="I175" s="45"/>
      <c r="J175" s="45"/>
      <c r="K175" s="46"/>
      <c r="L175" s="46"/>
      <c r="M175" s="46" t="s">
        <v>425</v>
      </c>
      <c r="N175" s="46" t="s">
        <v>426</v>
      </c>
    </row>
    <row r="176" spans="1:14">
      <c r="A176" s="187"/>
      <c r="B176" s="192"/>
      <c r="C176" s="186"/>
      <c r="D176" s="194"/>
      <c r="E176" s="186"/>
      <c r="F176" s="186"/>
      <c r="G176" s="45"/>
      <c r="H176" s="45"/>
      <c r="I176" s="45"/>
      <c r="J176" s="45"/>
      <c r="K176" s="46"/>
      <c r="L176" s="46"/>
      <c r="M176" s="46" t="s">
        <v>427</v>
      </c>
      <c r="N176" s="46" t="s">
        <v>245</v>
      </c>
    </row>
    <row r="177" spans="1:14">
      <c r="A177" s="187"/>
      <c r="B177" s="192"/>
      <c r="C177" s="186"/>
      <c r="D177" s="194"/>
      <c r="E177" s="186"/>
      <c r="F177" s="186"/>
      <c r="G177" s="45"/>
      <c r="H177" s="45"/>
      <c r="I177" s="45"/>
      <c r="J177" s="45"/>
      <c r="K177" s="46"/>
      <c r="L177" s="46"/>
      <c r="M177" s="46"/>
      <c r="N177" s="46" t="s">
        <v>428</v>
      </c>
    </row>
    <row r="178" spans="1:14" ht="22.5">
      <c r="A178" s="187">
        <v>17</v>
      </c>
      <c r="B178" s="192" t="s">
        <v>429</v>
      </c>
      <c r="C178" s="186" t="s">
        <v>430</v>
      </c>
      <c r="D178" s="194" t="s">
        <v>431</v>
      </c>
      <c r="E178" s="187" t="s">
        <v>219</v>
      </c>
      <c r="F178" s="186" t="s">
        <v>220</v>
      </c>
      <c r="G178" s="45" t="s">
        <v>221</v>
      </c>
      <c r="H178" s="43" t="s">
        <v>222</v>
      </c>
      <c r="I178" s="45" t="s">
        <v>223</v>
      </c>
      <c r="J178" s="45" t="s">
        <v>224</v>
      </c>
      <c r="K178" s="46" t="s">
        <v>225</v>
      </c>
      <c r="L178" s="46"/>
      <c r="M178" s="46" t="s">
        <v>432</v>
      </c>
      <c r="N178" s="46" t="s">
        <v>312</v>
      </c>
    </row>
    <row r="179" spans="1:14">
      <c r="A179" s="187"/>
      <c r="B179" s="192"/>
      <c r="C179" s="186"/>
      <c r="D179" s="194"/>
      <c r="E179" s="187"/>
      <c r="F179" s="186"/>
      <c r="G179" s="45" t="s">
        <v>228</v>
      </c>
      <c r="H179" s="43"/>
      <c r="I179" s="47"/>
      <c r="J179" s="45"/>
      <c r="K179" s="46" t="s">
        <v>229</v>
      </c>
      <c r="L179" s="46" t="s">
        <v>230</v>
      </c>
      <c r="M179" s="46" t="s">
        <v>433</v>
      </c>
      <c r="N179" s="46" t="s">
        <v>434</v>
      </c>
    </row>
    <row r="180" spans="1:14">
      <c r="A180" s="187"/>
      <c r="B180" s="192"/>
      <c r="C180" s="186"/>
      <c r="D180" s="194"/>
      <c r="E180" s="187"/>
      <c r="F180" s="186"/>
      <c r="G180" s="45"/>
      <c r="H180" s="47"/>
      <c r="I180" s="47"/>
      <c r="J180" s="45"/>
      <c r="K180" s="46" t="s">
        <v>233</v>
      </c>
      <c r="L180" s="46" t="s">
        <v>234</v>
      </c>
      <c r="M180" s="46" t="s">
        <v>306</v>
      </c>
      <c r="N180" s="46" t="s">
        <v>435</v>
      </c>
    </row>
    <row r="181" spans="1:14">
      <c r="A181" s="187"/>
      <c r="B181" s="192"/>
      <c r="C181" s="186"/>
      <c r="D181" s="194"/>
      <c r="E181" s="187"/>
      <c r="F181" s="186"/>
      <c r="G181" s="45"/>
      <c r="H181" s="47"/>
      <c r="I181" s="47"/>
      <c r="J181" s="45"/>
      <c r="K181" s="46" t="s">
        <v>237</v>
      </c>
      <c r="L181" s="46" t="s">
        <v>238</v>
      </c>
      <c r="M181" s="46" t="s">
        <v>65</v>
      </c>
      <c r="N181" s="46" t="s">
        <v>436</v>
      </c>
    </row>
    <row r="182" spans="1:14">
      <c r="A182" s="187"/>
      <c r="B182" s="192"/>
      <c r="C182" s="186"/>
      <c r="D182" s="194"/>
      <c r="E182" s="187"/>
      <c r="F182" s="186"/>
      <c r="G182" s="45"/>
      <c r="H182" s="45"/>
      <c r="I182" s="45"/>
      <c r="J182" s="45"/>
      <c r="K182" s="46" t="s">
        <v>237</v>
      </c>
      <c r="L182" s="46"/>
      <c r="M182" s="46" t="s">
        <v>306</v>
      </c>
      <c r="N182" s="46" t="s">
        <v>437</v>
      </c>
    </row>
    <row r="183" spans="1:14">
      <c r="A183" s="187"/>
      <c r="B183" s="192"/>
      <c r="C183" s="186"/>
      <c r="D183" s="194"/>
      <c r="E183" s="187"/>
      <c r="F183" s="186"/>
      <c r="G183" s="45"/>
      <c r="H183" s="45"/>
      <c r="I183" s="45"/>
      <c r="J183" s="45"/>
      <c r="K183" s="46" t="s">
        <v>243</v>
      </c>
      <c r="L183" s="46"/>
      <c r="M183" s="46" t="s">
        <v>438</v>
      </c>
      <c r="N183" s="46" t="s">
        <v>439</v>
      </c>
    </row>
    <row r="184" spans="1:14">
      <c r="A184" s="187"/>
      <c r="B184" s="192"/>
      <c r="C184" s="186"/>
      <c r="D184" s="194"/>
      <c r="E184" s="187"/>
      <c r="F184" s="186"/>
      <c r="G184" s="45"/>
      <c r="H184" s="47"/>
      <c r="I184" s="47"/>
      <c r="J184" s="39"/>
      <c r="K184" s="46"/>
      <c r="L184" s="46"/>
      <c r="M184" s="46" t="s">
        <v>307</v>
      </c>
      <c r="N184" s="46" t="s">
        <v>440</v>
      </c>
    </row>
    <row r="185" spans="1:14">
      <c r="A185" s="187"/>
      <c r="B185" s="192"/>
      <c r="C185" s="186"/>
      <c r="D185" s="194"/>
      <c r="E185" s="187"/>
      <c r="F185" s="186"/>
      <c r="G185" s="45"/>
      <c r="H185" s="47"/>
      <c r="I185" s="47"/>
      <c r="J185" s="39"/>
      <c r="K185" s="46"/>
      <c r="L185" s="46"/>
      <c r="M185" s="46" t="s">
        <v>441</v>
      </c>
      <c r="N185" s="46"/>
    </row>
    <row r="186" spans="1:14">
      <c r="A186" s="187"/>
      <c r="B186" s="192"/>
      <c r="C186" s="186"/>
      <c r="D186" s="194"/>
      <c r="E186" s="187"/>
      <c r="F186" s="186"/>
      <c r="G186" s="45"/>
      <c r="H186" s="47"/>
      <c r="I186" s="47"/>
      <c r="J186" s="39"/>
      <c r="K186" s="46"/>
      <c r="L186" s="46"/>
      <c r="M186" s="46" t="s">
        <v>381</v>
      </c>
      <c r="N186" s="46"/>
    </row>
    <row r="187" spans="1:14">
      <c r="A187" s="187"/>
      <c r="B187" s="192"/>
      <c r="C187" s="186"/>
      <c r="D187" s="194"/>
      <c r="E187" s="187"/>
      <c r="F187" s="186"/>
      <c r="G187" s="45"/>
      <c r="H187" s="47"/>
      <c r="I187" s="47"/>
      <c r="J187" s="39"/>
      <c r="K187" s="46"/>
      <c r="L187" s="46"/>
      <c r="M187" s="46"/>
      <c r="N187" s="46"/>
    </row>
    <row r="188" spans="1:14">
      <c r="A188" s="187">
        <v>18</v>
      </c>
      <c r="B188" s="192" t="s">
        <v>442</v>
      </c>
      <c r="C188" s="186" t="s">
        <v>443</v>
      </c>
      <c r="D188" s="194" t="s">
        <v>431</v>
      </c>
      <c r="E188" s="187" t="s">
        <v>219</v>
      </c>
      <c r="F188" s="186" t="s">
        <v>220</v>
      </c>
      <c r="G188" s="45"/>
      <c r="H188" s="47"/>
      <c r="I188" s="47"/>
      <c r="J188" s="39"/>
      <c r="K188" s="46"/>
      <c r="L188" s="46"/>
      <c r="M188" s="46" t="s">
        <v>432</v>
      </c>
      <c r="N188" s="46" t="s">
        <v>335</v>
      </c>
    </row>
    <row r="189" spans="1:14" ht="22.5">
      <c r="A189" s="187"/>
      <c r="B189" s="192"/>
      <c r="C189" s="186"/>
      <c r="D189" s="194"/>
      <c r="E189" s="187"/>
      <c r="F189" s="186"/>
      <c r="G189" s="48" t="s">
        <v>261</v>
      </c>
      <c r="H189" s="43" t="s">
        <v>262</v>
      </c>
      <c r="I189" s="47" t="s">
        <v>263</v>
      </c>
      <c r="J189" s="45" t="s">
        <v>224</v>
      </c>
      <c r="K189" s="46" t="s">
        <v>264</v>
      </c>
      <c r="L189" s="46" t="s">
        <v>265</v>
      </c>
      <c r="M189" s="46" t="s">
        <v>433</v>
      </c>
      <c r="N189" s="46" t="s">
        <v>337</v>
      </c>
    </row>
    <row r="190" spans="1:14">
      <c r="A190" s="187"/>
      <c r="B190" s="192"/>
      <c r="C190" s="186"/>
      <c r="D190" s="194"/>
      <c r="E190" s="187"/>
      <c r="F190" s="186"/>
      <c r="G190" s="45" t="s">
        <v>268</v>
      </c>
      <c r="H190" s="43"/>
      <c r="I190" s="47" t="s">
        <v>263</v>
      </c>
      <c r="J190" s="45"/>
      <c r="K190" s="46" t="s">
        <v>269</v>
      </c>
      <c r="L190" s="46" t="s">
        <v>270</v>
      </c>
      <c r="M190" s="46" t="s">
        <v>306</v>
      </c>
      <c r="N190" s="46" t="s">
        <v>289</v>
      </c>
    </row>
    <row r="191" spans="1:14">
      <c r="A191" s="187"/>
      <c r="B191" s="192"/>
      <c r="C191" s="186"/>
      <c r="D191" s="194"/>
      <c r="E191" s="187"/>
      <c r="F191" s="186"/>
      <c r="G191" s="45"/>
      <c r="H191" s="47"/>
      <c r="I191" s="47" t="s">
        <v>263</v>
      </c>
      <c r="J191" s="45"/>
      <c r="K191" s="46" t="s">
        <v>272</v>
      </c>
      <c r="L191" s="46" t="s">
        <v>273</v>
      </c>
      <c r="M191" s="46" t="s">
        <v>65</v>
      </c>
      <c r="N191" s="46" t="s">
        <v>340</v>
      </c>
    </row>
    <row r="192" spans="1:14">
      <c r="A192" s="187"/>
      <c r="B192" s="192"/>
      <c r="C192" s="186"/>
      <c r="D192" s="194"/>
      <c r="E192" s="187"/>
      <c r="F192" s="186"/>
      <c r="G192" s="45"/>
      <c r="H192" s="47"/>
      <c r="I192" s="47" t="s">
        <v>263</v>
      </c>
      <c r="J192" s="45"/>
      <c r="K192" s="46" t="s">
        <v>276</v>
      </c>
      <c r="L192" s="46"/>
      <c r="M192" s="46" t="s">
        <v>306</v>
      </c>
      <c r="N192" s="46"/>
    </row>
    <row r="193" spans="1:14">
      <c r="A193" s="187"/>
      <c r="B193" s="192"/>
      <c r="C193" s="186"/>
      <c r="D193" s="194"/>
      <c r="E193" s="187"/>
      <c r="F193" s="186"/>
      <c r="G193" s="45"/>
      <c r="H193" s="45"/>
      <c r="I193" s="45"/>
      <c r="J193" s="45"/>
      <c r="K193" s="46" t="s">
        <v>279</v>
      </c>
      <c r="L193" s="46"/>
      <c r="M193" s="46" t="s">
        <v>438</v>
      </c>
      <c r="N193" s="46"/>
    </row>
    <row r="194" spans="1:14">
      <c r="A194" s="187"/>
      <c r="B194" s="192"/>
      <c r="C194" s="186"/>
      <c r="D194" s="194"/>
      <c r="E194" s="187"/>
      <c r="F194" s="186"/>
      <c r="G194" s="45"/>
      <c r="H194" s="39"/>
      <c r="I194" s="39"/>
      <c r="J194" s="39"/>
      <c r="K194" s="46"/>
      <c r="L194" s="46"/>
      <c r="M194" s="46" t="s">
        <v>307</v>
      </c>
      <c r="N194" s="46"/>
    </row>
    <row r="195" spans="1:14">
      <c r="A195" s="187"/>
      <c r="B195" s="192"/>
      <c r="C195" s="186"/>
      <c r="D195" s="194"/>
      <c r="E195" s="187"/>
      <c r="F195" s="186"/>
      <c r="G195" s="45"/>
      <c r="H195" s="39"/>
      <c r="I195" s="39"/>
      <c r="J195" s="39"/>
      <c r="K195" s="46"/>
      <c r="L195" s="46"/>
      <c r="M195" s="46" t="s">
        <v>441</v>
      </c>
      <c r="N195" s="46"/>
    </row>
    <row r="196" spans="1:14">
      <c r="A196" s="187"/>
      <c r="B196" s="192"/>
      <c r="C196" s="186"/>
      <c r="D196" s="194"/>
      <c r="E196" s="187"/>
      <c r="F196" s="186"/>
      <c r="G196" s="45"/>
      <c r="H196" s="39"/>
      <c r="I196" s="39"/>
      <c r="J196" s="39"/>
      <c r="K196" s="46"/>
      <c r="L196" s="46"/>
      <c r="M196" s="46" t="s">
        <v>381</v>
      </c>
      <c r="N196" s="46"/>
    </row>
    <row r="197" spans="1:14">
      <c r="A197" s="187"/>
      <c r="B197" s="192"/>
      <c r="C197" s="186"/>
      <c r="D197" s="194"/>
      <c r="E197" s="187"/>
      <c r="F197" s="186"/>
      <c r="G197" s="45"/>
      <c r="H197" s="39"/>
      <c r="I197" s="39"/>
      <c r="J197" s="39"/>
      <c r="K197" s="46"/>
      <c r="L197" s="46"/>
      <c r="M197" s="46"/>
      <c r="N197" s="46"/>
    </row>
    <row r="198" spans="1:14" ht="22.5">
      <c r="A198" s="187">
        <v>19</v>
      </c>
      <c r="B198" s="192" t="s">
        <v>444</v>
      </c>
      <c r="C198" s="186" t="s">
        <v>445</v>
      </c>
      <c r="D198" s="194" t="s">
        <v>446</v>
      </c>
      <c r="E198" s="187" t="s">
        <v>219</v>
      </c>
      <c r="F198" s="186" t="s">
        <v>220</v>
      </c>
      <c r="G198" s="45" t="s">
        <v>221</v>
      </c>
      <c r="H198" s="43" t="s">
        <v>222</v>
      </c>
      <c r="I198" s="45" t="s">
        <v>223</v>
      </c>
      <c r="J198" s="45" t="s">
        <v>224</v>
      </c>
      <c r="K198" s="46" t="s">
        <v>225</v>
      </c>
      <c r="L198" s="46"/>
      <c r="M198" s="46" t="s">
        <v>266</v>
      </c>
      <c r="N198" s="46" t="s">
        <v>447</v>
      </c>
    </row>
    <row r="199" spans="1:14">
      <c r="A199" s="187"/>
      <c r="B199" s="192"/>
      <c r="C199" s="186"/>
      <c r="D199" s="194"/>
      <c r="E199" s="187"/>
      <c r="F199" s="186"/>
      <c r="G199" s="45" t="s">
        <v>228</v>
      </c>
      <c r="H199" s="43"/>
      <c r="I199" s="47"/>
      <c r="J199" s="45"/>
      <c r="K199" s="46" t="s">
        <v>229</v>
      </c>
      <c r="L199" s="46" t="s">
        <v>230</v>
      </c>
      <c r="M199" s="46" t="s">
        <v>313</v>
      </c>
      <c r="N199" s="46" t="s">
        <v>308</v>
      </c>
    </row>
    <row r="200" spans="1:14">
      <c r="A200" s="187"/>
      <c r="B200" s="192"/>
      <c r="C200" s="186"/>
      <c r="D200" s="194"/>
      <c r="E200" s="187"/>
      <c r="F200" s="186"/>
      <c r="G200" s="45"/>
      <c r="H200" s="47"/>
      <c r="I200" s="47"/>
      <c r="J200" s="45"/>
      <c r="K200" s="46" t="s">
        <v>233</v>
      </c>
      <c r="L200" s="46" t="s">
        <v>234</v>
      </c>
      <c r="M200" s="46" t="s">
        <v>448</v>
      </c>
      <c r="N200" s="46" t="s">
        <v>306</v>
      </c>
    </row>
    <row r="201" spans="1:14">
      <c r="A201" s="187"/>
      <c r="B201" s="192"/>
      <c r="C201" s="186"/>
      <c r="D201" s="194"/>
      <c r="E201" s="187"/>
      <c r="F201" s="186"/>
      <c r="G201" s="45"/>
      <c r="H201" s="47"/>
      <c r="I201" s="47"/>
      <c r="J201" s="45"/>
      <c r="K201" s="46" t="s">
        <v>237</v>
      </c>
      <c r="L201" s="46" t="s">
        <v>238</v>
      </c>
      <c r="M201" s="46" t="s">
        <v>354</v>
      </c>
      <c r="N201" s="46" t="s">
        <v>449</v>
      </c>
    </row>
    <row r="202" spans="1:14">
      <c r="A202" s="187"/>
      <c r="B202" s="192"/>
      <c r="C202" s="186"/>
      <c r="D202" s="194"/>
      <c r="E202" s="187"/>
      <c r="F202" s="186"/>
      <c r="G202" s="45"/>
      <c r="H202" s="45"/>
      <c r="I202" s="45"/>
      <c r="J202" s="45"/>
      <c r="K202" s="46" t="s">
        <v>237</v>
      </c>
      <c r="L202" s="46"/>
      <c r="M202" s="46" t="s">
        <v>450</v>
      </c>
      <c r="N202" s="46" t="s">
        <v>451</v>
      </c>
    </row>
    <row r="203" spans="1:14">
      <c r="A203" s="187"/>
      <c r="B203" s="192"/>
      <c r="C203" s="186"/>
      <c r="D203" s="194"/>
      <c r="E203" s="187"/>
      <c r="F203" s="186"/>
      <c r="G203" s="45"/>
      <c r="H203" s="45"/>
      <c r="I203" s="45"/>
      <c r="J203" s="45"/>
      <c r="K203" s="46" t="s">
        <v>243</v>
      </c>
      <c r="L203" s="46"/>
      <c r="M203" s="46" t="s">
        <v>452</v>
      </c>
      <c r="N203" s="46"/>
    </row>
    <row r="204" spans="1:14" ht="22.5">
      <c r="A204" s="187"/>
      <c r="B204" s="192"/>
      <c r="C204" s="186"/>
      <c r="D204" s="194"/>
      <c r="E204" s="187"/>
      <c r="F204" s="186"/>
      <c r="G204" s="48" t="s">
        <v>261</v>
      </c>
      <c r="H204" s="43" t="s">
        <v>262</v>
      </c>
      <c r="I204" s="47" t="s">
        <v>263</v>
      </c>
      <c r="J204" s="45" t="s">
        <v>224</v>
      </c>
      <c r="K204" s="46" t="s">
        <v>264</v>
      </c>
      <c r="L204" s="46" t="s">
        <v>265</v>
      </c>
      <c r="M204" s="46" t="s">
        <v>453</v>
      </c>
      <c r="N204" s="46"/>
    </row>
    <row r="205" spans="1:14">
      <c r="A205" s="187"/>
      <c r="B205" s="192"/>
      <c r="C205" s="186"/>
      <c r="D205" s="194"/>
      <c r="E205" s="187"/>
      <c r="F205" s="186"/>
      <c r="G205" s="45" t="s">
        <v>268</v>
      </c>
      <c r="H205" s="43"/>
      <c r="I205" s="47" t="s">
        <v>263</v>
      </c>
      <c r="J205" s="45"/>
      <c r="K205" s="46" t="s">
        <v>269</v>
      </c>
      <c r="L205" s="46" t="s">
        <v>270</v>
      </c>
      <c r="M205" s="46"/>
      <c r="N205" s="46"/>
    </row>
    <row r="206" spans="1:14">
      <c r="A206" s="187"/>
      <c r="B206" s="192"/>
      <c r="C206" s="186"/>
      <c r="D206" s="194"/>
      <c r="E206" s="187"/>
      <c r="F206" s="186"/>
      <c r="G206" s="45"/>
      <c r="H206" s="47"/>
      <c r="I206" s="47" t="s">
        <v>263</v>
      </c>
      <c r="J206" s="45"/>
      <c r="K206" s="46" t="s">
        <v>272</v>
      </c>
      <c r="L206" s="46" t="s">
        <v>273</v>
      </c>
      <c r="M206" s="46"/>
      <c r="N206" s="46"/>
    </row>
    <row r="207" spans="1:14">
      <c r="A207" s="187"/>
      <c r="B207" s="192"/>
      <c r="C207" s="186"/>
      <c r="D207" s="194"/>
      <c r="E207" s="187"/>
      <c r="F207" s="186"/>
      <c r="G207" s="45"/>
      <c r="H207" s="47"/>
      <c r="I207" s="47" t="s">
        <v>263</v>
      </c>
      <c r="J207" s="45"/>
      <c r="K207" s="46" t="s">
        <v>276</v>
      </c>
      <c r="L207" s="46"/>
      <c r="M207" s="46"/>
      <c r="N207" s="46"/>
    </row>
    <row r="208" spans="1:14" ht="22.5">
      <c r="A208" s="196">
        <v>20</v>
      </c>
      <c r="B208" s="199" t="s">
        <v>454</v>
      </c>
      <c r="C208" s="196" t="s">
        <v>455</v>
      </c>
      <c r="D208" s="202" t="s">
        <v>456</v>
      </c>
      <c r="E208" s="196" t="s">
        <v>219</v>
      </c>
      <c r="F208" s="196" t="s">
        <v>220</v>
      </c>
      <c r="G208" s="48" t="s">
        <v>261</v>
      </c>
      <c r="H208" s="43" t="s">
        <v>262</v>
      </c>
      <c r="I208" s="47" t="s">
        <v>263</v>
      </c>
      <c r="J208" s="45" t="s">
        <v>224</v>
      </c>
      <c r="K208" s="46" t="s">
        <v>264</v>
      </c>
      <c r="L208" s="46" t="s">
        <v>265</v>
      </c>
      <c r="M208" s="46"/>
      <c r="N208" s="46"/>
    </row>
    <row r="209" spans="1:14">
      <c r="A209" s="197"/>
      <c r="B209" s="200"/>
      <c r="C209" s="197"/>
      <c r="D209" s="203"/>
      <c r="E209" s="197"/>
      <c r="F209" s="197"/>
      <c r="G209" s="45" t="s">
        <v>268</v>
      </c>
      <c r="H209" s="43"/>
      <c r="I209" s="47" t="s">
        <v>263</v>
      </c>
      <c r="J209" s="45"/>
      <c r="K209" s="46" t="s">
        <v>269</v>
      </c>
      <c r="L209" s="46" t="s">
        <v>270</v>
      </c>
      <c r="M209" s="46"/>
      <c r="N209" s="46" t="s">
        <v>396</v>
      </c>
    </row>
    <row r="210" spans="1:14">
      <c r="A210" s="197"/>
      <c r="B210" s="200"/>
      <c r="C210" s="197"/>
      <c r="D210" s="203"/>
      <c r="E210" s="197"/>
      <c r="F210" s="197"/>
      <c r="G210" s="45"/>
      <c r="H210" s="47"/>
      <c r="I210" s="47" t="s">
        <v>263</v>
      </c>
      <c r="J210" s="45"/>
      <c r="K210" s="46" t="s">
        <v>272</v>
      </c>
      <c r="L210" s="46" t="s">
        <v>273</v>
      </c>
      <c r="M210" s="46"/>
      <c r="N210" s="46" t="s">
        <v>426</v>
      </c>
    </row>
    <row r="211" spans="1:14">
      <c r="A211" s="197"/>
      <c r="B211" s="200"/>
      <c r="C211" s="197"/>
      <c r="D211" s="203"/>
      <c r="E211" s="197"/>
      <c r="F211" s="197"/>
      <c r="G211" s="45"/>
      <c r="H211" s="47"/>
      <c r="I211" s="47" t="s">
        <v>263</v>
      </c>
      <c r="J211" s="45"/>
      <c r="K211" s="46" t="s">
        <v>276</v>
      </c>
      <c r="L211" s="46"/>
      <c r="M211" s="46"/>
      <c r="N211" s="46"/>
    </row>
    <row r="212" spans="1:14">
      <c r="A212" s="197"/>
      <c r="B212" s="200"/>
      <c r="C212" s="197"/>
      <c r="D212" s="203"/>
      <c r="E212" s="197"/>
      <c r="F212" s="197"/>
      <c r="G212" s="45"/>
      <c r="H212" s="45"/>
      <c r="I212" s="45"/>
      <c r="J212" s="45"/>
      <c r="K212" s="46" t="s">
        <v>279</v>
      </c>
      <c r="L212" s="46"/>
      <c r="M212" s="46"/>
      <c r="N212" s="46"/>
    </row>
    <row r="213" spans="1:14">
      <c r="A213" s="197"/>
      <c r="B213" s="200"/>
      <c r="C213" s="197"/>
      <c r="D213" s="203"/>
      <c r="E213" s="197"/>
      <c r="F213" s="197"/>
      <c r="G213" s="45"/>
      <c r="H213" s="45"/>
      <c r="I213" s="45"/>
      <c r="J213" s="45"/>
      <c r="K213" s="46"/>
      <c r="L213" s="46"/>
      <c r="M213" s="46"/>
      <c r="N213" s="46"/>
    </row>
    <row r="214" spans="1:14">
      <c r="A214" s="197"/>
      <c r="B214" s="200"/>
      <c r="C214" s="197"/>
      <c r="D214" s="203"/>
      <c r="E214" s="197"/>
      <c r="F214" s="197"/>
      <c r="G214" s="45"/>
      <c r="H214" s="45"/>
      <c r="I214" s="45"/>
      <c r="J214" s="45"/>
      <c r="K214" s="46"/>
      <c r="L214" s="46"/>
      <c r="M214" s="46"/>
      <c r="N214" s="46"/>
    </row>
    <row r="215" spans="1:14">
      <c r="A215" s="197"/>
      <c r="B215" s="200"/>
      <c r="C215" s="197"/>
      <c r="D215" s="203"/>
      <c r="E215" s="197"/>
      <c r="F215" s="197"/>
      <c r="G215" s="45"/>
      <c r="H215" s="45"/>
      <c r="I215" s="45"/>
      <c r="J215" s="45"/>
      <c r="K215" s="46"/>
      <c r="L215" s="46"/>
      <c r="M215" s="46"/>
      <c r="N215" s="46"/>
    </row>
    <row r="216" spans="1:14">
      <c r="A216" s="197"/>
      <c r="B216" s="200"/>
      <c r="C216" s="197"/>
      <c r="D216" s="203"/>
      <c r="E216" s="197"/>
      <c r="F216" s="197"/>
      <c r="G216" s="45"/>
      <c r="H216" s="45"/>
      <c r="I216" s="45"/>
      <c r="J216" s="45"/>
      <c r="K216" s="46"/>
      <c r="L216" s="46"/>
      <c r="M216" s="46"/>
      <c r="N216" s="46"/>
    </row>
    <row r="217" spans="1:14">
      <c r="A217" s="198"/>
      <c r="B217" s="201"/>
      <c r="C217" s="198"/>
      <c r="D217" s="204"/>
      <c r="E217" s="198"/>
      <c r="F217" s="198"/>
      <c r="G217" s="45"/>
      <c r="H217" s="45"/>
      <c r="I217" s="45"/>
      <c r="J217" s="45"/>
      <c r="K217" s="46"/>
      <c r="L217" s="46"/>
      <c r="M217" s="46"/>
      <c r="N217" s="46"/>
    </row>
    <row r="218" spans="1:14" ht="22.5">
      <c r="A218" s="187">
        <v>21</v>
      </c>
      <c r="B218" s="188" t="s">
        <v>457</v>
      </c>
      <c r="C218" s="187" t="s">
        <v>458</v>
      </c>
      <c r="D218" s="191" t="s">
        <v>459</v>
      </c>
      <c r="E218" s="187" t="s">
        <v>219</v>
      </c>
      <c r="F218" s="186" t="s">
        <v>220</v>
      </c>
      <c r="G218" s="45" t="s">
        <v>221</v>
      </c>
      <c r="H218" s="43" t="s">
        <v>222</v>
      </c>
      <c r="I218" s="45" t="s">
        <v>223</v>
      </c>
      <c r="J218" s="45" t="s">
        <v>224</v>
      </c>
      <c r="K218" s="46" t="s">
        <v>225</v>
      </c>
      <c r="L218" s="46"/>
      <c r="M218" s="46" t="s">
        <v>460</v>
      </c>
      <c r="N218" s="46" t="s">
        <v>461</v>
      </c>
    </row>
    <row r="219" spans="1:14">
      <c r="A219" s="187"/>
      <c r="B219" s="188"/>
      <c r="C219" s="187"/>
      <c r="D219" s="190"/>
      <c r="E219" s="187"/>
      <c r="F219" s="186"/>
      <c r="G219" s="45" t="s">
        <v>228</v>
      </c>
      <c r="H219" s="43"/>
      <c r="I219" s="47"/>
      <c r="J219" s="45"/>
      <c r="K219" s="46" t="s">
        <v>229</v>
      </c>
      <c r="L219" s="46" t="s">
        <v>230</v>
      </c>
      <c r="M219" s="46" t="s">
        <v>462</v>
      </c>
      <c r="N219" s="46" t="s">
        <v>463</v>
      </c>
    </row>
    <row r="220" spans="1:14">
      <c r="A220" s="187"/>
      <c r="B220" s="188"/>
      <c r="C220" s="187"/>
      <c r="D220" s="190"/>
      <c r="E220" s="187"/>
      <c r="F220" s="186"/>
      <c r="G220" s="45"/>
      <c r="H220" s="47"/>
      <c r="I220" s="47"/>
      <c r="J220" s="45"/>
      <c r="K220" s="46" t="s">
        <v>233</v>
      </c>
      <c r="L220" s="46" t="s">
        <v>234</v>
      </c>
      <c r="M220" s="46" t="s">
        <v>464</v>
      </c>
      <c r="N220" s="46" t="s">
        <v>465</v>
      </c>
    </row>
    <row r="221" spans="1:14">
      <c r="A221" s="187"/>
      <c r="B221" s="188"/>
      <c r="C221" s="187"/>
      <c r="D221" s="190"/>
      <c r="E221" s="187"/>
      <c r="F221" s="186"/>
      <c r="G221" s="45"/>
      <c r="H221" s="47"/>
      <c r="I221" s="47"/>
      <c r="J221" s="45"/>
      <c r="K221" s="46" t="s">
        <v>237</v>
      </c>
      <c r="L221" s="46" t="s">
        <v>238</v>
      </c>
      <c r="M221" s="46" t="s">
        <v>351</v>
      </c>
      <c r="N221" s="46" t="s">
        <v>466</v>
      </c>
    </row>
    <row r="222" spans="1:14">
      <c r="A222" s="187"/>
      <c r="B222" s="188"/>
      <c r="C222" s="187"/>
      <c r="D222" s="190"/>
      <c r="E222" s="187"/>
      <c r="F222" s="186"/>
      <c r="G222" s="45"/>
      <c r="H222" s="45"/>
      <c r="I222" s="45"/>
      <c r="J222" s="45"/>
      <c r="K222" s="46" t="s">
        <v>237</v>
      </c>
      <c r="L222" s="46"/>
      <c r="M222" s="46" t="s">
        <v>467</v>
      </c>
      <c r="N222" s="46" t="s">
        <v>468</v>
      </c>
    </row>
    <row r="223" spans="1:14">
      <c r="A223" s="187"/>
      <c r="B223" s="188"/>
      <c r="C223" s="187"/>
      <c r="D223" s="190"/>
      <c r="E223" s="187"/>
      <c r="F223" s="186"/>
      <c r="G223" s="45"/>
      <c r="H223" s="45"/>
      <c r="I223" s="45"/>
      <c r="J223" s="45"/>
      <c r="K223" s="46" t="s">
        <v>243</v>
      </c>
      <c r="L223" s="46"/>
      <c r="M223" s="46" t="s">
        <v>469</v>
      </c>
      <c r="N223" s="46" t="s">
        <v>470</v>
      </c>
    </row>
    <row r="224" spans="1:14">
      <c r="A224" s="187"/>
      <c r="B224" s="188"/>
      <c r="C224" s="187"/>
      <c r="D224" s="190"/>
      <c r="E224" s="187"/>
      <c r="F224" s="186"/>
      <c r="G224" s="45"/>
      <c r="H224" s="39"/>
      <c r="I224" s="39"/>
      <c r="J224" s="39"/>
      <c r="K224" s="46"/>
      <c r="L224" s="46"/>
      <c r="M224" s="46" t="s">
        <v>471</v>
      </c>
      <c r="N224" s="46" t="s">
        <v>472</v>
      </c>
    </row>
    <row r="225" spans="1:14">
      <c r="A225" s="187"/>
      <c r="B225" s="188"/>
      <c r="C225" s="187"/>
      <c r="D225" s="190"/>
      <c r="E225" s="187"/>
      <c r="F225" s="186"/>
      <c r="G225" s="45"/>
      <c r="H225" s="39"/>
      <c r="I225" s="39"/>
      <c r="J225" s="39"/>
      <c r="K225" s="46"/>
      <c r="L225" s="46"/>
      <c r="M225" s="46"/>
      <c r="N225" s="40" t="s">
        <v>473</v>
      </c>
    </row>
    <row r="226" spans="1:14">
      <c r="A226" s="187"/>
      <c r="B226" s="188"/>
      <c r="C226" s="187"/>
      <c r="D226" s="190"/>
      <c r="E226" s="187"/>
      <c r="F226" s="186"/>
      <c r="G226" s="45"/>
      <c r="H226" s="39"/>
      <c r="I226" s="39"/>
      <c r="J226" s="39"/>
      <c r="K226" s="46"/>
      <c r="L226" s="46"/>
      <c r="M226" s="46"/>
      <c r="N226" s="46" t="s">
        <v>474</v>
      </c>
    </row>
    <row r="227" spans="1:14">
      <c r="A227" s="187"/>
      <c r="B227" s="188"/>
      <c r="C227" s="187"/>
      <c r="D227" s="190"/>
      <c r="E227" s="187"/>
      <c r="F227" s="186"/>
      <c r="G227" s="45"/>
      <c r="H227" s="39"/>
      <c r="I227" s="39"/>
      <c r="J227" s="39"/>
      <c r="K227" s="46"/>
      <c r="L227" s="46"/>
      <c r="M227" s="46"/>
      <c r="N227" s="46"/>
    </row>
    <row r="228" spans="1:14">
      <c r="A228" s="57"/>
      <c r="B228" s="58"/>
      <c r="C228" s="58"/>
      <c r="D228" s="59"/>
      <c r="E228" s="58"/>
      <c r="F228" s="58"/>
      <c r="G228" s="60"/>
      <c r="H228" s="60"/>
      <c r="I228" s="60"/>
      <c r="J228" s="60"/>
      <c r="K228" s="61"/>
      <c r="L228" s="61"/>
      <c r="M228" s="61"/>
      <c r="N228" s="61"/>
    </row>
    <row r="229" spans="1:14">
      <c r="A229" s="57"/>
      <c r="B229" s="58"/>
      <c r="C229" s="58"/>
      <c r="D229" s="59"/>
      <c r="E229" s="58"/>
      <c r="F229" s="58"/>
      <c r="G229" s="39"/>
      <c r="H229" s="39"/>
      <c r="I229" s="39"/>
      <c r="J229" s="39"/>
      <c r="K229" s="46"/>
      <c r="L229" s="46"/>
      <c r="M229" s="46"/>
      <c r="N229" s="46"/>
    </row>
    <row r="230" spans="1:14">
      <c r="A230" s="57"/>
      <c r="B230" s="62"/>
      <c r="C230" s="62"/>
      <c r="D230" s="63"/>
      <c r="E230" s="62"/>
      <c r="F230" s="62"/>
      <c r="G230" s="39"/>
      <c r="H230" s="39"/>
      <c r="I230" s="39"/>
      <c r="J230" s="39"/>
      <c r="K230" s="46"/>
      <c r="L230" s="46"/>
      <c r="M230" s="46"/>
      <c r="N230" s="46"/>
    </row>
    <row r="231" spans="1:14">
      <c r="A231" s="57"/>
      <c r="B231" s="58"/>
      <c r="C231" s="58"/>
      <c r="D231" s="59"/>
      <c r="E231" s="58"/>
      <c r="F231" s="58"/>
      <c r="G231" s="39"/>
      <c r="H231" s="39"/>
      <c r="I231" s="39"/>
      <c r="J231" s="39"/>
      <c r="K231" s="46"/>
      <c r="L231" s="46"/>
      <c r="M231" s="46" t="s">
        <v>266</v>
      </c>
      <c r="N231" s="46"/>
    </row>
    <row r="232" spans="1:14">
      <c r="A232" s="57"/>
      <c r="B232" s="62"/>
      <c r="C232" s="62"/>
      <c r="D232" s="63"/>
      <c r="E232" s="62"/>
      <c r="F232" s="62"/>
      <c r="G232" s="39"/>
      <c r="H232" s="39"/>
      <c r="I232" s="39"/>
      <c r="J232" s="39"/>
      <c r="K232" s="46"/>
      <c r="L232" s="46"/>
      <c r="M232" s="46"/>
      <c r="N232" s="46"/>
    </row>
    <row r="233" spans="1:14">
      <c r="A233" s="57"/>
      <c r="B233" s="58"/>
      <c r="C233" s="58"/>
      <c r="D233" s="64"/>
      <c r="E233" s="58"/>
      <c r="F233" s="58"/>
      <c r="G233" s="39"/>
      <c r="H233" s="39"/>
      <c r="I233" s="39"/>
      <c r="J233" s="39"/>
      <c r="K233" s="46"/>
      <c r="L233" s="46"/>
      <c r="M233" s="46"/>
      <c r="N233" s="46"/>
    </row>
    <row r="234" spans="1:14">
      <c r="A234" s="57"/>
      <c r="B234" s="58"/>
      <c r="C234" s="58"/>
      <c r="D234" s="64"/>
      <c r="E234" s="58"/>
      <c r="F234" s="58"/>
      <c r="G234" s="39"/>
      <c r="H234" s="39"/>
      <c r="I234" s="39"/>
      <c r="J234" s="39"/>
      <c r="K234" s="46"/>
      <c r="L234" s="46"/>
      <c r="M234" s="46"/>
      <c r="N234" s="46"/>
    </row>
    <row r="235" spans="1:14">
      <c r="A235" s="57"/>
      <c r="B235" s="62"/>
      <c r="C235" s="62"/>
      <c r="D235" s="65"/>
      <c r="E235" s="62"/>
      <c r="F235" s="62"/>
      <c r="G235" s="39"/>
      <c r="H235" s="39"/>
      <c r="I235" s="39"/>
      <c r="J235" s="39"/>
      <c r="K235" s="46"/>
      <c r="L235" s="46"/>
      <c r="M235" s="46"/>
      <c r="N235" s="46"/>
    </row>
    <row r="236" spans="1:14">
      <c r="A236" s="57"/>
      <c r="B236" s="62"/>
      <c r="C236" s="62"/>
      <c r="D236" s="65"/>
      <c r="E236" s="62"/>
      <c r="F236" s="62"/>
      <c r="G236" s="39"/>
      <c r="H236" s="39"/>
      <c r="I236" s="39"/>
      <c r="J236" s="39"/>
      <c r="K236" s="46"/>
      <c r="L236" s="46"/>
      <c r="M236" s="46"/>
      <c r="N236" s="46"/>
    </row>
    <row r="237" spans="1:14">
      <c r="B237" s="62"/>
      <c r="C237" s="62"/>
      <c r="D237" s="65"/>
      <c r="E237" s="62"/>
      <c r="F237" s="62"/>
      <c r="G237" s="39"/>
      <c r="H237" s="39"/>
      <c r="I237" s="39"/>
      <c r="J237" s="39"/>
      <c r="K237" s="46"/>
      <c r="L237" s="46"/>
      <c r="M237" s="46"/>
      <c r="N237" s="46"/>
    </row>
    <row r="238" spans="1:14" ht="22.5">
      <c r="A238" s="187">
        <v>22</v>
      </c>
      <c r="B238" s="188" t="s">
        <v>475</v>
      </c>
      <c r="C238" s="187" t="s">
        <v>476</v>
      </c>
      <c r="D238" s="191" t="s">
        <v>357</v>
      </c>
      <c r="E238" s="187" t="s">
        <v>219</v>
      </c>
      <c r="F238" s="187" t="s">
        <v>220</v>
      </c>
      <c r="G238" s="45" t="s">
        <v>221</v>
      </c>
      <c r="H238" s="43" t="s">
        <v>222</v>
      </c>
      <c r="I238" s="45" t="s">
        <v>223</v>
      </c>
      <c r="J238" s="45" t="s">
        <v>224</v>
      </c>
      <c r="K238" s="46" t="s">
        <v>225</v>
      </c>
      <c r="L238" s="46"/>
      <c r="M238" s="46" t="s">
        <v>325</v>
      </c>
      <c r="N238" s="46"/>
    </row>
    <row r="239" spans="1:14">
      <c r="A239" s="187"/>
      <c r="B239" s="188"/>
      <c r="C239" s="187"/>
      <c r="D239" s="190"/>
      <c r="E239" s="187"/>
      <c r="F239" s="187"/>
      <c r="G239" s="45" t="s">
        <v>228</v>
      </c>
      <c r="H239" s="43"/>
      <c r="I239" s="47"/>
      <c r="J239" s="45"/>
      <c r="K239" s="46" t="s">
        <v>229</v>
      </c>
      <c r="L239" s="46" t="s">
        <v>230</v>
      </c>
      <c r="M239" s="46" t="s">
        <v>477</v>
      </c>
      <c r="N239" s="46" t="s">
        <v>240</v>
      </c>
    </row>
    <row r="240" spans="1:14">
      <c r="A240" s="187"/>
      <c r="B240" s="188"/>
      <c r="C240" s="187"/>
      <c r="D240" s="190"/>
      <c r="E240" s="187"/>
      <c r="F240" s="187"/>
      <c r="G240" s="45"/>
      <c r="H240" s="47"/>
      <c r="I240" s="47"/>
      <c r="J240" s="45"/>
      <c r="K240" s="46" t="s">
        <v>233</v>
      </c>
      <c r="L240" s="46" t="s">
        <v>234</v>
      </c>
      <c r="M240" s="46" t="s">
        <v>189</v>
      </c>
      <c r="N240" s="46" t="s">
        <v>227</v>
      </c>
    </row>
    <row r="241" spans="1:14">
      <c r="A241" s="187"/>
      <c r="B241" s="188"/>
      <c r="C241" s="187"/>
      <c r="D241" s="190"/>
      <c r="E241" s="187"/>
      <c r="F241" s="187"/>
      <c r="G241" s="45"/>
      <c r="H241" s="47"/>
      <c r="I241" s="47"/>
      <c r="J241" s="45"/>
      <c r="K241" s="46" t="s">
        <v>237</v>
      </c>
      <c r="L241" s="46" t="s">
        <v>238</v>
      </c>
      <c r="M241" s="46" t="s">
        <v>478</v>
      </c>
      <c r="N241" s="46" t="s">
        <v>361</v>
      </c>
    </row>
    <row r="242" spans="1:14">
      <c r="A242" s="187"/>
      <c r="B242" s="188"/>
      <c r="C242" s="187"/>
      <c r="D242" s="190"/>
      <c r="E242" s="187"/>
      <c r="F242" s="187"/>
      <c r="G242" s="45"/>
      <c r="H242" s="45"/>
      <c r="I242" s="45"/>
      <c r="J242" s="45"/>
      <c r="K242" s="46" t="s">
        <v>237</v>
      </c>
      <c r="L242" s="46"/>
      <c r="M242" s="46"/>
      <c r="N242" s="46" t="s">
        <v>362</v>
      </c>
    </row>
    <row r="243" spans="1:14">
      <c r="A243" s="187"/>
      <c r="B243" s="188"/>
      <c r="C243" s="187"/>
      <c r="D243" s="190"/>
      <c r="E243" s="187"/>
      <c r="F243" s="187"/>
      <c r="G243" s="45"/>
      <c r="H243" s="45"/>
      <c r="I243" s="45"/>
      <c r="J243" s="45"/>
      <c r="K243" s="46" t="s">
        <v>243</v>
      </c>
      <c r="L243" s="46"/>
      <c r="M243" s="46"/>
      <c r="N243" s="46" t="s">
        <v>363</v>
      </c>
    </row>
    <row r="244" spans="1:14">
      <c r="A244" s="187"/>
      <c r="B244" s="188"/>
      <c r="C244" s="187"/>
      <c r="D244" s="190"/>
      <c r="E244" s="187"/>
      <c r="F244" s="187"/>
      <c r="G244" s="45"/>
      <c r="H244" s="39"/>
      <c r="I244" s="39"/>
      <c r="J244" s="39"/>
      <c r="K244" s="46"/>
      <c r="L244" s="46"/>
      <c r="M244" s="46"/>
      <c r="N244" s="46"/>
    </row>
    <row r="245" spans="1:14">
      <c r="A245" s="187"/>
      <c r="B245" s="188"/>
      <c r="C245" s="187"/>
      <c r="D245" s="190"/>
      <c r="E245" s="187"/>
      <c r="F245" s="187"/>
      <c r="G245" s="45"/>
      <c r="H245" s="47"/>
      <c r="I245" s="47"/>
      <c r="J245" s="39"/>
      <c r="K245" s="46"/>
      <c r="L245" s="46"/>
      <c r="M245" s="46"/>
      <c r="N245" s="46"/>
    </row>
    <row r="246" spans="1:14">
      <c r="A246" s="187"/>
      <c r="B246" s="188"/>
      <c r="C246" s="187"/>
      <c r="D246" s="190"/>
      <c r="E246" s="187"/>
      <c r="F246" s="187"/>
      <c r="G246" s="45"/>
      <c r="H246" s="47"/>
      <c r="I246" s="47"/>
      <c r="J246" s="39"/>
      <c r="K246" s="46"/>
      <c r="L246" s="46"/>
      <c r="M246" s="46"/>
      <c r="N246" s="46"/>
    </row>
    <row r="247" spans="1:14">
      <c r="A247" s="187"/>
      <c r="B247" s="188"/>
      <c r="C247" s="187"/>
      <c r="D247" s="190"/>
      <c r="E247" s="187"/>
      <c r="F247" s="187"/>
      <c r="G247" s="45"/>
      <c r="H247" s="39"/>
      <c r="I247" s="39"/>
      <c r="J247" s="39"/>
      <c r="K247" s="46"/>
      <c r="L247" s="46"/>
      <c r="M247" s="46"/>
      <c r="N247" s="46"/>
    </row>
    <row r="248" spans="1:14" ht="22.5">
      <c r="A248" s="187">
        <v>23</v>
      </c>
      <c r="B248" s="188" t="s">
        <v>479</v>
      </c>
      <c r="C248" s="187" t="s">
        <v>480</v>
      </c>
      <c r="D248" s="195" t="s">
        <v>459</v>
      </c>
      <c r="E248" s="187" t="s">
        <v>219</v>
      </c>
      <c r="F248" s="187" t="s">
        <v>220</v>
      </c>
      <c r="G248" s="45" t="s">
        <v>221</v>
      </c>
      <c r="H248" s="43" t="s">
        <v>222</v>
      </c>
      <c r="I248" s="45" t="s">
        <v>223</v>
      </c>
      <c r="J248" s="45" t="s">
        <v>224</v>
      </c>
      <c r="K248" s="46" t="s">
        <v>225</v>
      </c>
      <c r="L248" s="46"/>
      <c r="M248" s="46" t="s">
        <v>481</v>
      </c>
      <c r="N248" s="46" t="s">
        <v>482</v>
      </c>
    </row>
    <row r="249" spans="1:14">
      <c r="A249" s="187"/>
      <c r="B249" s="188"/>
      <c r="C249" s="187"/>
      <c r="D249" s="190"/>
      <c r="E249" s="187"/>
      <c r="F249" s="187"/>
      <c r="G249" s="45" t="s">
        <v>228</v>
      </c>
      <c r="H249" s="43"/>
      <c r="I249" s="47"/>
      <c r="J249" s="45"/>
      <c r="K249" s="46" t="s">
        <v>229</v>
      </c>
      <c r="L249" s="46" t="s">
        <v>230</v>
      </c>
      <c r="M249" s="46" t="s">
        <v>483</v>
      </c>
      <c r="N249" s="46" t="s">
        <v>365</v>
      </c>
    </row>
    <row r="250" spans="1:14">
      <c r="A250" s="187"/>
      <c r="B250" s="188"/>
      <c r="C250" s="187"/>
      <c r="D250" s="190"/>
      <c r="E250" s="187"/>
      <c r="F250" s="187"/>
      <c r="G250" s="45"/>
      <c r="H250" s="47"/>
      <c r="I250" s="47"/>
      <c r="J250" s="45"/>
      <c r="K250" s="46" t="s">
        <v>233</v>
      </c>
      <c r="L250" s="46" t="s">
        <v>234</v>
      </c>
      <c r="M250" s="46" t="s">
        <v>408</v>
      </c>
      <c r="N250" s="46" t="s">
        <v>484</v>
      </c>
    </row>
    <row r="251" spans="1:14">
      <c r="A251" s="187"/>
      <c r="B251" s="188"/>
      <c r="C251" s="187"/>
      <c r="D251" s="190"/>
      <c r="E251" s="187"/>
      <c r="F251" s="187"/>
      <c r="G251" s="45"/>
      <c r="H251" s="47"/>
      <c r="I251" s="47"/>
      <c r="J251" s="45"/>
      <c r="K251" s="46" t="s">
        <v>237</v>
      </c>
      <c r="L251" s="46" t="s">
        <v>238</v>
      </c>
      <c r="M251" s="46" t="s">
        <v>179</v>
      </c>
      <c r="N251" s="46" t="s">
        <v>485</v>
      </c>
    </row>
    <row r="252" spans="1:14">
      <c r="A252" s="187"/>
      <c r="B252" s="188"/>
      <c r="C252" s="187"/>
      <c r="D252" s="190"/>
      <c r="E252" s="187"/>
      <c r="F252" s="187"/>
      <c r="G252" s="45"/>
      <c r="H252" s="45"/>
      <c r="I252" s="45"/>
      <c r="J252" s="45"/>
      <c r="K252" s="46" t="s">
        <v>237</v>
      </c>
      <c r="L252" s="46"/>
      <c r="M252" s="46" t="s">
        <v>452</v>
      </c>
      <c r="N252" s="46" t="s">
        <v>486</v>
      </c>
    </row>
    <row r="253" spans="1:14">
      <c r="A253" s="187"/>
      <c r="B253" s="188"/>
      <c r="C253" s="187"/>
      <c r="D253" s="190"/>
      <c r="E253" s="187"/>
      <c r="F253" s="187"/>
      <c r="G253" s="45"/>
      <c r="H253" s="45"/>
      <c r="I253" s="45"/>
      <c r="J253" s="45"/>
      <c r="K253" s="46" t="s">
        <v>243</v>
      </c>
      <c r="L253" s="46"/>
      <c r="M253" s="46" t="s">
        <v>487</v>
      </c>
      <c r="N253" s="46" t="s">
        <v>488</v>
      </c>
    </row>
    <row r="254" spans="1:14">
      <c r="A254" s="187"/>
      <c r="B254" s="188"/>
      <c r="C254" s="187"/>
      <c r="D254" s="190"/>
      <c r="E254" s="187"/>
      <c r="F254" s="187"/>
      <c r="G254" s="45"/>
      <c r="H254" s="39"/>
      <c r="I254" s="39"/>
      <c r="J254" s="39"/>
      <c r="K254" s="46"/>
      <c r="L254" s="46"/>
      <c r="M254" s="46" t="s">
        <v>436</v>
      </c>
      <c r="N254" s="46" t="s">
        <v>489</v>
      </c>
    </row>
    <row r="255" spans="1:14">
      <c r="A255" s="187"/>
      <c r="B255" s="188"/>
      <c r="C255" s="187"/>
      <c r="D255" s="190"/>
      <c r="E255" s="187"/>
      <c r="F255" s="187"/>
      <c r="G255" s="45"/>
      <c r="H255" s="39"/>
      <c r="I255" s="39"/>
      <c r="J255" s="39"/>
      <c r="K255" s="46"/>
      <c r="L255" s="46"/>
      <c r="M255" s="46" t="s">
        <v>490</v>
      </c>
      <c r="N255" s="46" t="s">
        <v>324</v>
      </c>
    </row>
    <row r="256" spans="1:14">
      <c r="A256" s="187"/>
      <c r="B256" s="188"/>
      <c r="C256" s="187"/>
      <c r="D256" s="190"/>
      <c r="E256" s="187"/>
      <c r="F256" s="187"/>
      <c r="G256" s="45"/>
      <c r="H256" s="39"/>
      <c r="I256" s="39"/>
      <c r="J256" s="39"/>
      <c r="K256" s="46"/>
      <c r="L256" s="46"/>
      <c r="M256" s="46"/>
      <c r="N256" s="46" t="s">
        <v>491</v>
      </c>
    </row>
    <row r="257" spans="1:14">
      <c r="A257" s="187"/>
      <c r="B257" s="188"/>
      <c r="C257" s="187"/>
      <c r="D257" s="190"/>
      <c r="E257" s="187"/>
      <c r="F257" s="187"/>
      <c r="G257" s="45"/>
      <c r="H257" s="39"/>
      <c r="I257" s="39"/>
      <c r="J257" s="39"/>
      <c r="K257" s="46"/>
      <c r="L257" s="46"/>
      <c r="M257" s="46"/>
      <c r="N257" s="46" t="s">
        <v>492</v>
      </c>
    </row>
  </sheetData>
  <mergeCells count="141">
    <mergeCell ref="A248:A257"/>
    <mergeCell ref="B248:B257"/>
    <mergeCell ref="C248:C257"/>
    <mergeCell ref="D248:D257"/>
    <mergeCell ref="E248:E257"/>
    <mergeCell ref="F248:F257"/>
    <mergeCell ref="A238:A247"/>
    <mergeCell ref="B238:B247"/>
    <mergeCell ref="C238:C247"/>
    <mergeCell ref="D238:D247"/>
    <mergeCell ref="E238:E247"/>
    <mergeCell ref="F238:F247"/>
    <mergeCell ref="A218:A227"/>
    <mergeCell ref="B218:B227"/>
    <mergeCell ref="C218:C227"/>
    <mergeCell ref="D218:D227"/>
    <mergeCell ref="E218:E227"/>
    <mergeCell ref="F218:F227"/>
    <mergeCell ref="A208:A217"/>
    <mergeCell ref="B208:B217"/>
    <mergeCell ref="C208:C217"/>
    <mergeCell ref="D208:D217"/>
    <mergeCell ref="E208:E217"/>
    <mergeCell ref="F208:F217"/>
    <mergeCell ref="A198:A207"/>
    <mergeCell ref="B198:B207"/>
    <mergeCell ref="C198:C207"/>
    <mergeCell ref="D198:D207"/>
    <mergeCell ref="E198:E207"/>
    <mergeCell ref="F198:F207"/>
    <mergeCell ref="A188:A197"/>
    <mergeCell ref="B188:B197"/>
    <mergeCell ref="C188:C197"/>
    <mergeCell ref="D188:D197"/>
    <mergeCell ref="E188:E197"/>
    <mergeCell ref="F188:F197"/>
    <mergeCell ref="A178:A187"/>
    <mergeCell ref="B178:B187"/>
    <mergeCell ref="C178:C187"/>
    <mergeCell ref="D178:D187"/>
    <mergeCell ref="E178:E187"/>
    <mergeCell ref="F178:F187"/>
    <mergeCell ref="A168:A177"/>
    <mergeCell ref="B168:B177"/>
    <mergeCell ref="C168:C177"/>
    <mergeCell ref="D168:D177"/>
    <mergeCell ref="E168:E177"/>
    <mergeCell ref="F168:F177"/>
    <mergeCell ref="A159:A166"/>
    <mergeCell ref="B159:B166"/>
    <mergeCell ref="C159:C166"/>
    <mergeCell ref="D159:D166"/>
    <mergeCell ref="E159:E166"/>
    <mergeCell ref="F159:F166"/>
    <mergeCell ref="A141:A150"/>
    <mergeCell ref="B141:B150"/>
    <mergeCell ref="C141:C150"/>
    <mergeCell ref="D141:D150"/>
    <mergeCell ref="E141:E150"/>
    <mergeCell ref="F141:F150"/>
    <mergeCell ref="A131:A140"/>
    <mergeCell ref="B131:B140"/>
    <mergeCell ref="C131:C140"/>
    <mergeCell ref="D131:D140"/>
    <mergeCell ref="E131:E140"/>
    <mergeCell ref="F131:F140"/>
    <mergeCell ref="A121:A130"/>
    <mergeCell ref="B121:B130"/>
    <mergeCell ref="C121:C130"/>
    <mergeCell ref="D121:D130"/>
    <mergeCell ref="E121:E130"/>
    <mergeCell ref="F121:F130"/>
    <mergeCell ref="A111:A120"/>
    <mergeCell ref="B111:B120"/>
    <mergeCell ref="C111:C120"/>
    <mergeCell ref="D111:D120"/>
    <mergeCell ref="E111:E120"/>
    <mergeCell ref="F111:F120"/>
    <mergeCell ref="A100:A110"/>
    <mergeCell ref="B100:B110"/>
    <mergeCell ref="C100:C110"/>
    <mergeCell ref="D100:D110"/>
    <mergeCell ref="E100:E110"/>
    <mergeCell ref="F100:F110"/>
    <mergeCell ref="A90:A99"/>
    <mergeCell ref="B90:B99"/>
    <mergeCell ref="C90:C99"/>
    <mergeCell ref="D90:D99"/>
    <mergeCell ref="E90:E99"/>
    <mergeCell ref="F90:F99"/>
    <mergeCell ref="A80:A89"/>
    <mergeCell ref="B80:B89"/>
    <mergeCell ref="C80:C89"/>
    <mergeCell ref="D80:D89"/>
    <mergeCell ref="E80:E89"/>
    <mergeCell ref="F80:F89"/>
    <mergeCell ref="A70:A79"/>
    <mergeCell ref="B70:B79"/>
    <mergeCell ref="C70:C79"/>
    <mergeCell ref="D70:D79"/>
    <mergeCell ref="E70:E79"/>
    <mergeCell ref="F70:F79"/>
    <mergeCell ref="A60:A69"/>
    <mergeCell ref="B60:B69"/>
    <mergeCell ref="C60:C69"/>
    <mergeCell ref="D60:D69"/>
    <mergeCell ref="E60:E69"/>
    <mergeCell ref="F60:F69"/>
    <mergeCell ref="A49:A59"/>
    <mergeCell ref="B49:B59"/>
    <mergeCell ref="C49:C59"/>
    <mergeCell ref="D49:D59"/>
    <mergeCell ref="E49:E59"/>
    <mergeCell ref="F49:F59"/>
    <mergeCell ref="A38:A48"/>
    <mergeCell ref="B38:B48"/>
    <mergeCell ref="C38:C48"/>
    <mergeCell ref="D38:D48"/>
    <mergeCell ref="E38:E48"/>
    <mergeCell ref="F38:F48"/>
    <mergeCell ref="A28:A37"/>
    <mergeCell ref="B28:B37"/>
    <mergeCell ref="C28:C37"/>
    <mergeCell ref="D28:D37"/>
    <mergeCell ref="E28:E37"/>
    <mergeCell ref="F28:F37"/>
    <mergeCell ref="A17:A27"/>
    <mergeCell ref="B17:B27"/>
    <mergeCell ref="C17:C27"/>
    <mergeCell ref="D17:D27"/>
    <mergeCell ref="E17:E27"/>
    <mergeCell ref="F17:F27"/>
    <mergeCell ref="A1:N1"/>
    <mergeCell ref="A2:N2"/>
    <mergeCell ref="H5:N5"/>
    <mergeCell ref="A7:A16"/>
    <mergeCell ref="B7:B16"/>
    <mergeCell ref="C7:C16"/>
    <mergeCell ref="D7:D16"/>
    <mergeCell ref="E7:E16"/>
    <mergeCell ref="F7:F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42"/>
  <sheetViews>
    <sheetView topLeftCell="A237" workbookViewId="0">
      <selection activeCell="F255" sqref="F255"/>
    </sheetView>
  </sheetViews>
  <sheetFormatPr defaultRowHeight="15"/>
  <cols>
    <col min="12" max="12" width="17.5703125" customWidth="1"/>
    <col min="13" max="13" width="14.28515625" customWidth="1"/>
  </cols>
  <sheetData>
    <row r="1" spans="1:14" ht="18.75">
      <c r="A1" s="165" t="s">
        <v>493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18.75">
      <c r="A2" s="165" t="s">
        <v>494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</row>
    <row r="3" spans="1:14" ht="15.75">
      <c r="A3" s="205" t="s">
        <v>2</v>
      </c>
      <c r="B3" s="205"/>
      <c r="C3" s="205"/>
      <c r="D3" s="205"/>
      <c r="E3" s="1"/>
      <c r="F3" s="1"/>
      <c r="G3" s="1"/>
      <c r="H3" s="1"/>
      <c r="I3" s="1"/>
      <c r="J3" s="1"/>
      <c r="K3" s="206" t="s">
        <v>495</v>
      </c>
      <c r="L3" s="206"/>
      <c r="M3" s="206"/>
      <c r="N3" s="206"/>
    </row>
    <row r="4" spans="1:14" ht="15.75">
      <c r="A4" s="66" t="s">
        <v>496</v>
      </c>
      <c r="B4" s="66"/>
      <c r="C4" s="66"/>
      <c r="D4" s="66"/>
      <c r="E4" s="66"/>
      <c r="F4" s="207" t="s">
        <v>497</v>
      </c>
      <c r="G4" s="207"/>
      <c r="H4" s="207"/>
      <c r="I4" s="207"/>
      <c r="J4" s="207"/>
      <c r="K4" s="208" t="s">
        <v>498</v>
      </c>
      <c r="L4" s="208"/>
      <c r="M4" s="208"/>
      <c r="N4" s="208"/>
    </row>
    <row r="5" spans="1:14">
      <c r="A5" s="209" t="s">
        <v>7</v>
      </c>
      <c r="B5" s="209" t="s">
        <v>8</v>
      </c>
      <c r="C5" s="209" t="s">
        <v>9</v>
      </c>
      <c r="D5" s="212" t="s">
        <v>10</v>
      </c>
      <c r="E5" s="209" t="s">
        <v>11</v>
      </c>
      <c r="F5" s="209" t="s">
        <v>12</v>
      </c>
      <c r="G5" s="209" t="s">
        <v>13</v>
      </c>
      <c r="H5" s="209"/>
      <c r="I5" s="209"/>
      <c r="J5" s="209"/>
      <c r="K5" s="209"/>
      <c r="L5" s="209"/>
      <c r="M5" s="209"/>
      <c r="N5" s="67"/>
    </row>
    <row r="6" spans="1:14" ht="39">
      <c r="A6" s="209"/>
      <c r="B6" s="209"/>
      <c r="C6" s="209"/>
      <c r="D6" s="212"/>
      <c r="E6" s="209"/>
      <c r="F6" s="209"/>
      <c r="G6" s="68" t="s">
        <v>14</v>
      </c>
      <c r="H6" s="68" t="s">
        <v>15</v>
      </c>
      <c r="I6" s="68" t="s">
        <v>16</v>
      </c>
      <c r="J6" s="68" t="s">
        <v>17</v>
      </c>
      <c r="K6" s="68" t="s">
        <v>18</v>
      </c>
      <c r="L6" s="68" t="s">
        <v>19</v>
      </c>
      <c r="M6" s="68" t="s">
        <v>20</v>
      </c>
      <c r="N6" s="67"/>
    </row>
    <row r="7" spans="1:14" ht="16.5" thickBot="1">
      <c r="A7" s="196">
        <v>1</v>
      </c>
      <c r="B7" s="196" t="s">
        <v>499</v>
      </c>
      <c r="C7" s="196" t="s">
        <v>500</v>
      </c>
      <c r="D7" s="210" t="s">
        <v>501</v>
      </c>
      <c r="E7" s="196" t="s">
        <v>502</v>
      </c>
      <c r="F7" s="196" t="s">
        <v>24</v>
      </c>
      <c r="G7" s="196" t="s">
        <v>503</v>
      </c>
      <c r="H7" s="196" t="s">
        <v>504</v>
      </c>
      <c r="I7" s="196" t="s">
        <v>505</v>
      </c>
      <c r="J7" s="196" t="s">
        <v>506</v>
      </c>
      <c r="K7" s="213" t="s">
        <v>507</v>
      </c>
      <c r="L7" s="69" t="s">
        <v>508</v>
      </c>
      <c r="M7" s="70" t="s">
        <v>509</v>
      </c>
    </row>
    <row r="8" spans="1:14" ht="15.75">
      <c r="A8" s="197"/>
      <c r="B8" s="197"/>
      <c r="C8" s="197"/>
      <c r="D8" s="211"/>
      <c r="E8" s="197"/>
      <c r="F8" s="197"/>
      <c r="G8" s="197"/>
      <c r="H8" s="197"/>
      <c r="I8" s="197"/>
      <c r="J8" s="197"/>
      <c r="K8" s="214"/>
      <c r="L8" s="71" t="s">
        <v>510</v>
      </c>
      <c r="M8" s="70" t="s">
        <v>511</v>
      </c>
    </row>
    <row r="9" spans="1:14" ht="16.5" thickBot="1">
      <c r="A9" s="197"/>
      <c r="B9" s="197"/>
      <c r="C9" s="197"/>
      <c r="D9" s="211"/>
      <c r="E9" s="197"/>
      <c r="F9" s="197"/>
      <c r="G9" s="197"/>
      <c r="H9" s="197"/>
      <c r="I9" s="197"/>
      <c r="J9" s="197"/>
      <c r="K9" s="214"/>
      <c r="L9" s="69" t="s">
        <v>508</v>
      </c>
      <c r="M9" s="70" t="s">
        <v>512</v>
      </c>
    </row>
    <row r="10" spans="1:14" ht="15.75">
      <c r="A10" s="197"/>
      <c r="B10" s="197"/>
      <c r="C10" s="197"/>
      <c r="D10" s="211"/>
      <c r="E10" s="197"/>
      <c r="F10" s="197"/>
      <c r="G10" s="197"/>
      <c r="H10" s="197"/>
      <c r="I10" s="197"/>
      <c r="J10" s="197"/>
      <c r="K10" s="214"/>
      <c r="L10" s="71" t="s">
        <v>513</v>
      </c>
      <c r="M10" s="70" t="s">
        <v>514</v>
      </c>
    </row>
    <row r="11" spans="1:14" ht="16.5" thickBot="1">
      <c r="A11" s="197"/>
      <c r="B11" s="197"/>
      <c r="C11" s="197"/>
      <c r="D11" s="211"/>
      <c r="E11" s="197"/>
      <c r="F11" s="197"/>
      <c r="G11" s="197"/>
      <c r="H11" s="197"/>
      <c r="I11" s="197"/>
      <c r="J11" s="197"/>
      <c r="K11" s="214"/>
      <c r="L11" s="69" t="s">
        <v>515</v>
      </c>
      <c r="M11" s="70" t="s">
        <v>516</v>
      </c>
    </row>
    <row r="12" spans="1:14" ht="15.75">
      <c r="A12" s="197"/>
      <c r="B12" s="197"/>
      <c r="C12" s="197"/>
      <c r="D12" s="211"/>
      <c r="E12" s="197"/>
      <c r="F12" s="197"/>
      <c r="G12" s="197"/>
      <c r="H12" s="197"/>
      <c r="I12" s="197"/>
      <c r="J12" s="197"/>
      <c r="K12" s="214"/>
      <c r="L12" s="71" t="s">
        <v>517</v>
      </c>
      <c r="M12" s="70" t="s">
        <v>518</v>
      </c>
    </row>
    <row r="13" spans="1:14" ht="16.5" thickBot="1">
      <c r="A13" s="197"/>
      <c r="B13" s="197"/>
      <c r="C13" s="197"/>
      <c r="D13" s="211"/>
      <c r="E13" s="197"/>
      <c r="F13" s="197"/>
      <c r="G13" s="197"/>
      <c r="H13" s="197"/>
      <c r="I13" s="197"/>
      <c r="J13" s="197"/>
      <c r="K13" s="214"/>
      <c r="L13" s="69" t="s">
        <v>519</v>
      </c>
      <c r="M13" s="70" t="s">
        <v>520</v>
      </c>
    </row>
    <row r="14" spans="1:14" ht="15.75">
      <c r="A14" s="197"/>
      <c r="B14" s="197"/>
      <c r="C14" s="197"/>
      <c r="D14" s="211"/>
      <c r="E14" s="197"/>
      <c r="F14" s="197"/>
      <c r="G14" s="197"/>
      <c r="H14" s="197"/>
      <c r="I14" s="197"/>
      <c r="J14" s="197"/>
      <c r="K14" s="214"/>
      <c r="L14" s="72" t="s">
        <v>521</v>
      </c>
      <c r="M14" s="70" t="s">
        <v>522</v>
      </c>
    </row>
    <row r="15" spans="1:14" ht="15.75" thickBot="1">
      <c r="A15" s="196">
        <v>2</v>
      </c>
      <c r="B15" s="196" t="s">
        <v>523</v>
      </c>
      <c r="C15" s="196" t="s">
        <v>524</v>
      </c>
      <c r="D15" s="210" t="s">
        <v>525</v>
      </c>
      <c r="E15" s="196" t="s">
        <v>502</v>
      </c>
      <c r="F15" s="196" t="s">
        <v>24</v>
      </c>
      <c r="G15" s="196" t="s">
        <v>526</v>
      </c>
      <c r="H15" s="196" t="s">
        <v>527</v>
      </c>
      <c r="I15" s="196" t="s">
        <v>505</v>
      </c>
      <c r="J15" s="196" t="s">
        <v>528</v>
      </c>
      <c r="K15" s="213" t="s">
        <v>529</v>
      </c>
      <c r="L15" s="73" t="s">
        <v>530</v>
      </c>
      <c r="M15" s="50" t="s">
        <v>531</v>
      </c>
    </row>
    <row r="16" spans="1:14">
      <c r="A16" s="197"/>
      <c r="B16" s="197"/>
      <c r="C16" s="197"/>
      <c r="D16" s="211"/>
      <c r="E16" s="197"/>
      <c r="F16" s="197"/>
      <c r="G16" s="197"/>
      <c r="H16" s="197"/>
      <c r="I16" s="197"/>
      <c r="J16" s="197"/>
      <c r="K16" s="214"/>
      <c r="L16" s="74" t="s">
        <v>84</v>
      </c>
      <c r="M16" s="50" t="s">
        <v>532</v>
      </c>
    </row>
    <row r="17" spans="1:13" ht="15.75" thickBot="1">
      <c r="A17" s="197"/>
      <c r="B17" s="197"/>
      <c r="C17" s="197"/>
      <c r="D17" s="211"/>
      <c r="E17" s="197"/>
      <c r="F17" s="197"/>
      <c r="G17" s="197"/>
      <c r="H17" s="197"/>
      <c r="I17" s="197"/>
      <c r="J17" s="197"/>
      <c r="K17" s="214"/>
      <c r="L17" s="73" t="s">
        <v>533</v>
      </c>
      <c r="M17" s="50" t="s">
        <v>534</v>
      </c>
    </row>
    <row r="18" spans="1:13" ht="15.75" thickBot="1">
      <c r="A18" s="198"/>
      <c r="B18" s="198"/>
      <c r="C18" s="198"/>
      <c r="D18" s="215"/>
      <c r="E18" s="198"/>
      <c r="F18" s="198"/>
      <c r="G18" s="198"/>
      <c r="H18" s="198"/>
      <c r="I18" s="198"/>
      <c r="J18" s="198"/>
      <c r="K18" s="216"/>
      <c r="L18" s="73" t="s">
        <v>535</v>
      </c>
      <c r="M18" s="50" t="s">
        <v>536</v>
      </c>
    </row>
    <row r="19" spans="1:13" ht="15.75">
      <c r="A19" s="196">
        <v>3</v>
      </c>
      <c r="B19" s="196" t="s">
        <v>537</v>
      </c>
      <c r="C19" s="196" t="s">
        <v>538</v>
      </c>
      <c r="D19" s="217" t="s">
        <v>539</v>
      </c>
      <c r="E19" s="196" t="s">
        <v>502</v>
      </c>
      <c r="F19" s="196" t="s">
        <v>24</v>
      </c>
      <c r="G19" s="196" t="s">
        <v>540</v>
      </c>
      <c r="H19" s="196" t="s">
        <v>527</v>
      </c>
      <c r="I19" s="196" t="s">
        <v>505</v>
      </c>
      <c r="J19" s="196" t="s">
        <v>528</v>
      </c>
      <c r="K19" s="213" t="s">
        <v>541</v>
      </c>
      <c r="L19" s="71" t="s">
        <v>144</v>
      </c>
      <c r="M19" s="70" t="s">
        <v>542</v>
      </c>
    </row>
    <row r="20" spans="1:13" ht="16.5" thickBot="1">
      <c r="A20" s="197"/>
      <c r="B20" s="197"/>
      <c r="C20" s="197"/>
      <c r="D20" s="211"/>
      <c r="E20" s="197"/>
      <c r="F20" s="197"/>
      <c r="G20" s="197"/>
      <c r="H20" s="197"/>
      <c r="I20" s="197"/>
      <c r="J20" s="197"/>
      <c r="K20" s="214"/>
      <c r="L20" s="69" t="s">
        <v>543</v>
      </c>
      <c r="M20" s="70" t="s">
        <v>544</v>
      </c>
    </row>
    <row r="21" spans="1:13" ht="15.75">
      <c r="A21" s="197"/>
      <c r="B21" s="197"/>
      <c r="C21" s="197"/>
      <c r="D21" s="211"/>
      <c r="E21" s="197"/>
      <c r="F21" s="197"/>
      <c r="G21" s="197"/>
      <c r="H21" s="197"/>
      <c r="I21" s="197"/>
      <c r="J21" s="197"/>
      <c r="K21" s="214"/>
      <c r="L21" s="71" t="s">
        <v>545</v>
      </c>
      <c r="M21" s="70" t="s">
        <v>546</v>
      </c>
    </row>
    <row r="22" spans="1:13" ht="16.5" thickBot="1">
      <c r="A22" s="197"/>
      <c r="B22" s="197"/>
      <c r="C22" s="197"/>
      <c r="D22" s="211"/>
      <c r="E22" s="197"/>
      <c r="F22" s="197"/>
      <c r="G22" s="197"/>
      <c r="H22" s="197"/>
      <c r="I22" s="197"/>
      <c r="J22" s="197"/>
      <c r="K22" s="214"/>
      <c r="L22" s="69" t="s">
        <v>547</v>
      </c>
      <c r="M22" s="70" t="s">
        <v>548</v>
      </c>
    </row>
    <row r="23" spans="1:13" ht="15.75">
      <c r="A23" s="197"/>
      <c r="B23" s="197"/>
      <c r="C23" s="197"/>
      <c r="D23" s="211"/>
      <c r="E23" s="197"/>
      <c r="F23" s="197"/>
      <c r="G23" s="197"/>
      <c r="H23" s="197"/>
      <c r="I23" s="197"/>
      <c r="J23" s="197"/>
      <c r="K23" s="214"/>
      <c r="L23" s="71" t="s">
        <v>549</v>
      </c>
      <c r="M23" s="70" t="s">
        <v>550</v>
      </c>
    </row>
    <row r="24" spans="1:13" ht="15.75" thickBot="1">
      <c r="A24" s="197"/>
      <c r="B24" s="197"/>
      <c r="C24" s="197"/>
      <c r="D24" s="211"/>
      <c r="E24" s="197"/>
      <c r="F24" s="197"/>
      <c r="G24" s="197"/>
      <c r="H24" s="197"/>
      <c r="I24" s="197"/>
      <c r="J24" s="197"/>
      <c r="K24" s="214"/>
      <c r="L24" s="69" t="s">
        <v>551</v>
      </c>
      <c r="M24" s="75" t="s">
        <v>552</v>
      </c>
    </row>
    <row r="25" spans="1:13">
      <c r="A25" s="197"/>
      <c r="B25" s="197"/>
      <c r="C25" s="197"/>
      <c r="D25" s="211"/>
      <c r="E25" s="197"/>
      <c r="F25" s="197"/>
      <c r="G25" s="197"/>
      <c r="H25" s="197"/>
      <c r="I25" s="197"/>
      <c r="J25" s="197"/>
      <c r="K25" s="214"/>
      <c r="L25" s="71" t="s">
        <v>553</v>
      </c>
      <c r="M25" s="75" t="s">
        <v>554</v>
      </c>
    </row>
    <row r="26" spans="1:13" ht="15.75" thickBot="1">
      <c r="A26" s="198"/>
      <c r="B26" s="198"/>
      <c r="C26" s="198"/>
      <c r="D26" s="215"/>
      <c r="E26" s="197"/>
      <c r="F26" s="197"/>
      <c r="G26" s="197"/>
      <c r="H26" s="197"/>
      <c r="I26" s="197"/>
      <c r="J26" s="197"/>
      <c r="K26" s="216"/>
      <c r="L26" s="69" t="s">
        <v>555</v>
      </c>
      <c r="M26" s="75" t="s">
        <v>556</v>
      </c>
    </row>
    <row r="27" spans="1:13" ht="15.75">
      <c r="A27" s="187">
        <v>4</v>
      </c>
      <c r="B27" s="187" t="s">
        <v>557</v>
      </c>
      <c r="C27" s="187" t="s">
        <v>558</v>
      </c>
      <c r="D27" s="218" t="s">
        <v>559</v>
      </c>
      <c r="E27" s="196" t="s">
        <v>502</v>
      </c>
      <c r="F27" s="187" t="s">
        <v>24</v>
      </c>
      <c r="G27" s="187" t="s">
        <v>503</v>
      </c>
      <c r="H27" s="187" t="s">
        <v>560</v>
      </c>
      <c r="I27" s="196" t="s">
        <v>505</v>
      </c>
      <c r="J27" s="187" t="s">
        <v>561</v>
      </c>
      <c r="K27" s="187" t="s">
        <v>562</v>
      </c>
      <c r="L27" s="76" t="s">
        <v>563</v>
      </c>
      <c r="M27" s="77" t="s">
        <v>564</v>
      </c>
    </row>
    <row r="28" spans="1:13" ht="15.75">
      <c r="A28" s="187"/>
      <c r="B28" s="187"/>
      <c r="C28" s="187"/>
      <c r="D28" s="218"/>
      <c r="E28" s="197"/>
      <c r="F28" s="187"/>
      <c r="G28" s="187"/>
      <c r="H28" s="187"/>
      <c r="I28" s="197"/>
      <c r="J28" s="187"/>
      <c r="K28" s="187"/>
      <c r="L28" s="76" t="s">
        <v>565</v>
      </c>
      <c r="M28" s="70" t="s">
        <v>566</v>
      </c>
    </row>
    <row r="29" spans="1:13" ht="15.75">
      <c r="A29" s="187"/>
      <c r="B29" s="187"/>
      <c r="C29" s="187"/>
      <c r="D29" s="218"/>
      <c r="E29" s="197"/>
      <c r="F29" s="187"/>
      <c r="G29" s="187"/>
      <c r="H29" s="187"/>
      <c r="I29" s="197"/>
      <c r="J29" s="187"/>
      <c r="K29" s="187"/>
      <c r="L29" s="76" t="s">
        <v>567</v>
      </c>
      <c r="M29" s="70" t="s">
        <v>511</v>
      </c>
    </row>
    <row r="30" spans="1:13" ht="15.75">
      <c r="A30" s="187"/>
      <c r="B30" s="187"/>
      <c r="C30" s="187"/>
      <c r="D30" s="218"/>
      <c r="E30" s="197"/>
      <c r="F30" s="187"/>
      <c r="G30" s="187"/>
      <c r="H30" s="187"/>
      <c r="I30" s="197"/>
      <c r="J30" s="187"/>
      <c r="K30" s="187"/>
      <c r="L30" s="76" t="s">
        <v>568</v>
      </c>
      <c r="M30" s="70" t="s">
        <v>569</v>
      </c>
    </row>
    <row r="31" spans="1:13" ht="15.75">
      <c r="A31" s="187"/>
      <c r="B31" s="187"/>
      <c r="C31" s="187"/>
      <c r="D31" s="218"/>
      <c r="E31" s="197"/>
      <c r="F31" s="187"/>
      <c r="G31" s="187"/>
      <c r="H31" s="187"/>
      <c r="I31" s="197"/>
      <c r="J31" s="187"/>
      <c r="K31" s="187"/>
      <c r="L31" s="76" t="s">
        <v>570</v>
      </c>
      <c r="M31" s="70" t="s">
        <v>571</v>
      </c>
    </row>
    <row r="32" spans="1:13" ht="15.75">
      <c r="A32" s="187"/>
      <c r="B32" s="187"/>
      <c r="C32" s="187"/>
      <c r="D32" s="218"/>
      <c r="E32" s="197"/>
      <c r="F32" s="187"/>
      <c r="G32" s="187"/>
      <c r="H32" s="187"/>
      <c r="I32" s="197"/>
      <c r="J32" s="187"/>
      <c r="K32" s="187"/>
      <c r="L32" s="76" t="s">
        <v>572</v>
      </c>
      <c r="M32" s="70" t="s">
        <v>573</v>
      </c>
    </row>
    <row r="33" spans="1:13" ht="15.75">
      <c r="A33" s="187"/>
      <c r="B33" s="187"/>
      <c r="C33" s="187"/>
      <c r="D33" s="218"/>
      <c r="E33" s="197"/>
      <c r="F33" s="187"/>
      <c r="G33" s="187"/>
      <c r="H33" s="187"/>
      <c r="I33" s="197"/>
      <c r="J33" s="187"/>
      <c r="K33" s="187"/>
      <c r="L33" s="76" t="s">
        <v>574</v>
      </c>
      <c r="M33" s="70" t="s">
        <v>575</v>
      </c>
    </row>
    <row r="34" spans="1:13" ht="15.75">
      <c r="A34" s="187"/>
      <c r="B34" s="187"/>
      <c r="C34" s="187"/>
      <c r="D34" s="218"/>
      <c r="E34" s="197"/>
      <c r="F34" s="187"/>
      <c r="G34" s="187"/>
      <c r="H34" s="187"/>
      <c r="I34" s="197"/>
      <c r="J34" s="187"/>
      <c r="K34" s="187"/>
      <c r="L34" s="76" t="s">
        <v>576</v>
      </c>
      <c r="M34" s="70" t="s">
        <v>577</v>
      </c>
    </row>
    <row r="35" spans="1:13" ht="16.5" thickBot="1">
      <c r="A35" s="187"/>
      <c r="B35" s="187"/>
      <c r="C35" s="187"/>
      <c r="D35" s="218"/>
      <c r="E35" s="197"/>
      <c r="F35" s="187"/>
      <c r="G35" s="187"/>
      <c r="H35" s="187"/>
      <c r="I35" s="197"/>
      <c r="J35" s="187"/>
      <c r="K35" s="187"/>
      <c r="L35" s="76" t="s">
        <v>563</v>
      </c>
      <c r="M35" s="70" t="s">
        <v>578</v>
      </c>
    </row>
    <row r="36" spans="1:13" ht="15.75" thickBot="1">
      <c r="A36" s="196">
        <v>5</v>
      </c>
      <c r="B36" s="196" t="s">
        <v>579</v>
      </c>
      <c r="C36" s="196" t="s">
        <v>580</v>
      </c>
      <c r="D36" s="210" t="s">
        <v>501</v>
      </c>
      <c r="E36" s="196" t="s">
        <v>502</v>
      </c>
      <c r="F36" s="196" t="s">
        <v>24</v>
      </c>
      <c r="G36" s="196" t="s">
        <v>581</v>
      </c>
      <c r="H36" s="196" t="s">
        <v>582</v>
      </c>
      <c r="I36" s="196" t="s">
        <v>505</v>
      </c>
      <c r="J36" s="196" t="s">
        <v>506</v>
      </c>
      <c r="K36" s="213" t="s">
        <v>583</v>
      </c>
      <c r="L36" s="69" t="s">
        <v>46</v>
      </c>
      <c r="M36" s="71" t="s">
        <v>584</v>
      </c>
    </row>
    <row r="37" spans="1:13" ht="15.75" thickBot="1">
      <c r="A37" s="197"/>
      <c r="B37" s="197"/>
      <c r="C37" s="197"/>
      <c r="D37" s="211"/>
      <c r="E37" s="197"/>
      <c r="F37" s="197"/>
      <c r="G37" s="197"/>
      <c r="H37" s="197"/>
      <c r="I37" s="197"/>
      <c r="J37" s="197"/>
      <c r="K37" s="214"/>
      <c r="L37" s="71" t="s">
        <v>585</v>
      </c>
      <c r="M37" s="69" t="s">
        <v>586</v>
      </c>
    </row>
    <row r="38" spans="1:13" ht="15.75" thickBot="1">
      <c r="A38" s="197"/>
      <c r="B38" s="197"/>
      <c r="C38" s="197"/>
      <c r="D38" s="211"/>
      <c r="E38" s="197"/>
      <c r="F38" s="197"/>
      <c r="G38" s="197"/>
      <c r="H38" s="197"/>
      <c r="I38" s="197"/>
      <c r="J38" s="197"/>
      <c r="K38" s="214"/>
      <c r="L38" s="69" t="s">
        <v>587</v>
      </c>
      <c r="M38" s="71" t="s">
        <v>588</v>
      </c>
    </row>
    <row r="39" spans="1:13" ht="15.75" thickBot="1">
      <c r="A39" s="197"/>
      <c r="B39" s="197"/>
      <c r="C39" s="197"/>
      <c r="D39" s="211"/>
      <c r="E39" s="197"/>
      <c r="F39" s="197"/>
      <c r="G39" s="197"/>
      <c r="H39" s="197"/>
      <c r="I39" s="197"/>
      <c r="J39" s="197"/>
      <c r="K39" s="214"/>
      <c r="L39" s="71" t="s">
        <v>589</v>
      </c>
      <c r="M39" s="69" t="s">
        <v>535</v>
      </c>
    </row>
    <row r="40" spans="1:13" ht="15.75" thickBot="1">
      <c r="A40" s="197"/>
      <c r="B40" s="197"/>
      <c r="C40" s="197"/>
      <c r="D40" s="211"/>
      <c r="E40" s="197"/>
      <c r="F40" s="197"/>
      <c r="G40" s="197"/>
      <c r="H40" s="197"/>
      <c r="I40" s="197"/>
      <c r="J40" s="197"/>
      <c r="K40" s="214"/>
      <c r="L40" s="69" t="s">
        <v>590</v>
      </c>
      <c r="M40" s="71" t="s">
        <v>591</v>
      </c>
    </row>
    <row r="41" spans="1:13" ht="15.75" thickBot="1">
      <c r="A41" s="197"/>
      <c r="B41" s="197"/>
      <c r="C41" s="197"/>
      <c r="D41" s="211"/>
      <c r="E41" s="197"/>
      <c r="F41" s="197"/>
      <c r="G41" s="197"/>
      <c r="H41" s="197"/>
      <c r="I41" s="197"/>
      <c r="J41" s="197"/>
      <c r="K41" s="214"/>
      <c r="L41" s="71" t="s">
        <v>592</v>
      </c>
      <c r="M41" s="69" t="s">
        <v>593</v>
      </c>
    </row>
    <row r="42" spans="1:13" ht="15.75" thickBot="1">
      <c r="A42" s="197"/>
      <c r="B42" s="197"/>
      <c r="C42" s="197"/>
      <c r="D42" s="211"/>
      <c r="E42" s="197"/>
      <c r="F42" s="197"/>
      <c r="G42" s="197"/>
      <c r="H42" s="197"/>
      <c r="I42" s="197"/>
      <c r="J42" s="197"/>
      <c r="K42" s="214"/>
      <c r="L42" s="69" t="s">
        <v>594</v>
      </c>
      <c r="M42" s="71" t="s">
        <v>595</v>
      </c>
    </row>
    <row r="43" spans="1:13" ht="15.75" thickBot="1">
      <c r="A43" s="197"/>
      <c r="B43" s="197"/>
      <c r="C43" s="197"/>
      <c r="D43" s="211"/>
      <c r="E43" s="197"/>
      <c r="F43" s="197"/>
      <c r="G43" s="197"/>
      <c r="H43" s="197"/>
      <c r="I43" s="197"/>
      <c r="J43" s="197"/>
      <c r="K43" s="214"/>
      <c r="L43" s="71" t="s">
        <v>62</v>
      </c>
      <c r="M43" s="69" t="s">
        <v>419</v>
      </c>
    </row>
    <row r="44" spans="1:13" ht="15.75" thickBot="1">
      <c r="A44" s="197"/>
      <c r="B44" s="197"/>
      <c r="C44" s="197"/>
      <c r="D44" s="211"/>
      <c r="E44" s="197"/>
      <c r="F44" s="197"/>
      <c r="G44" s="197"/>
      <c r="H44" s="197"/>
      <c r="I44" s="197"/>
      <c r="J44" s="197"/>
      <c r="K44" s="216"/>
      <c r="L44" s="69" t="s">
        <v>533</v>
      </c>
      <c r="M44" s="71" t="s">
        <v>38</v>
      </c>
    </row>
    <row r="45" spans="1:13" ht="15.75" thickBot="1">
      <c r="A45" s="196">
        <v>6</v>
      </c>
      <c r="B45" s="196" t="s">
        <v>596</v>
      </c>
      <c r="C45" s="196" t="s">
        <v>597</v>
      </c>
      <c r="D45" s="210" t="s">
        <v>598</v>
      </c>
      <c r="E45" s="196" t="s">
        <v>502</v>
      </c>
      <c r="F45" s="196" t="s">
        <v>24</v>
      </c>
      <c r="G45" s="196" t="s">
        <v>540</v>
      </c>
      <c r="H45" s="196" t="s">
        <v>582</v>
      </c>
      <c r="I45" s="196" t="s">
        <v>505</v>
      </c>
      <c r="J45" s="196" t="s">
        <v>506</v>
      </c>
      <c r="K45" s="213" t="s">
        <v>599</v>
      </c>
      <c r="L45" s="69" t="s">
        <v>600</v>
      </c>
      <c r="M45" s="69" t="s">
        <v>601</v>
      </c>
    </row>
    <row r="46" spans="1:13">
      <c r="A46" s="197"/>
      <c r="B46" s="197"/>
      <c r="C46" s="197"/>
      <c r="D46" s="211"/>
      <c r="E46" s="197"/>
      <c r="F46" s="197"/>
      <c r="G46" s="197"/>
      <c r="H46" s="197"/>
      <c r="I46" s="197"/>
      <c r="J46" s="197"/>
      <c r="K46" s="214"/>
      <c r="L46" s="71" t="s">
        <v>602</v>
      </c>
      <c r="M46" s="71" t="s">
        <v>603</v>
      </c>
    </row>
    <row r="47" spans="1:13" ht="15.75" thickBot="1">
      <c r="A47" s="197"/>
      <c r="B47" s="197"/>
      <c r="C47" s="197"/>
      <c r="D47" s="211"/>
      <c r="E47" s="197"/>
      <c r="F47" s="197"/>
      <c r="G47" s="197"/>
      <c r="H47" s="197"/>
      <c r="I47" s="197"/>
      <c r="J47" s="197"/>
      <c r="K47" s="214"/>
      <c r="L47" s="69" t="s">
        <v>604</v>
      </c>
      <c r="M47" s="69" t="s">
        <v>605</v>
      </c>
    </row>
    <row r="48" spans="1:13" ht="15.75" thickBot="1">
      <c r="A48" s="197"/>
      <c r="B48" s="197"/>
      <c r="C48" s="197"/>
      <c r="D48" s="211"/>
      <c r="E48" s="197"/>
      <c r="F48" s="197"/>
      <c r="G48" s="197"/>
      <c r="H48" s="197"/>
      <c r="I48" s="197"/>
      <c r="J48" s="197"/>
      <c r="K48" s="214"/>
      <c r="L48" s="69" t="s">
        <v>606</v>
      </c>
      <c r="M48" s="71" t="s">
        <v>607</v>
      </c>
    </row>
    <row r="49" spans="1:13" ht="15.75" thickBot="1">
      <c r="A49" s="197"/>
      <c r="B49" s="197"/>
      <c r="C49" s="197"/>
      <c r="D49" s="211"/>
      <c r="E49" s="197"/>
      <c r="F49" s="197"/>
      <c r="G49" s="197"/>
      <c r="H49" s="197"/>
      <c r="I49" s="197"/>
      <c r="J49" s="197"/>
      <c r="K49" s="214"/>
      <c r="L49" s="71" t="s">
        <v>608</v>
      </c>
      <c r="M49" s="69" t="s">
        <v>609</v>
      </c>
    </row>
    <row r="50" spans="1:13" ht="15.75" thickBot="1">
      <c r="A50" s="197"/>
      <c r="B50" s="197"/>
      <c r="C50" s="197"/>
      <c r="D50" s="211"/>
      <c r="E50" s="197"/>
      <c r="F50" s="197"/>
      <c r="G50" s="197"/>
      <c r="H50" s="197"/>
      <c r="I50" s="197"/>
      <c r="J50" s="197"/>
      <c r="K50" s="214"/>
      <c r="L50" s="69" t="s">
        <v>610</v>
      </c>
      <c r="M50" s="69" t="s">
        <v>534</v>
      </c>
    </row>
    <row r="51" spans="1:13" ht="15.75" thickBot="1">
      <c r="A51" s="196">
        <v>7</v>
      </c>
      <c r="B51" s="196" t="s">
        <v>611</v>
      </c>
      <c r="C51" s="196" t="s">
        <v>612</v>
      </c>
      <c r="D51" s="210" t="s">
        <v>598</v>
      </c>
      <c r="E51" s="196" t="s">
        <v>502</v>
      </c>
      <c r="F51" s="196" t="s">
        <v>24</v>
      </c>
      <c r="G51" s="196" t="s">
        <v>540</v>
      </c>
      <c r="H51" s="196" t="s">
        <v>582</v>
      </c>
      <c r="I51" s="196" t="s">
        <v>505</v>
      </c>
      <c r="J51" s="196" t="s">
        <v>506</v>
      </c>
      <c r="K51" s="213" t="s">
        <v>613</v>
      </c>
      <c r="L51" s="69" t="s">
        <v>614</v>
      </c>
      <c r="M51" s="75" t="s">
        <v>615</v>
      </c>
    </row>
    <row r="52" spans="1:13" ht="15.75" thickBot="1">
      <c r="A52" s="197"/>
      <c r="B52" s="197"/>
      <c r="C52" s="197"/>
      <c r="D52" s="211"/>
      <c r="E52" s="197"/>
      <c r="F52" s="197"/>
      <c r="G52" s="197"/>
      <c r="H52" s="197"/>
      <c r="I52" s="197"/>
      <c r="J52" s="197"/>
      <c r="K52" s="214"/>
      <c r="L52" s="69" t="s">
        <v>572</v>
      </c>
      <c r="M52" s="75" t="s">
        <v>616</v>
      </c>
    </row>
    <row r="53" spans="1:13" ht="15.75" thickBot="1">
      <c r="A53" s="197"/>
      <c r="B53" s="197"/>
      <c r="C53" s="197"/>
      <c r="D53" s="211"/>
      <c r="E53" s="197"/>
      <c r="F53" s="197"/>
      <c r="G53" s="197"/>
      <c r="H53" s="197"/>
      <c r="I53" s="197"/>
      <c r="J53" s="197"/>
      <c r="K53" s="214"/>
      <c r="L53" s="69" t="s">
        <v>617</v>
      </c>
      <c r="M53" s="75" t="s">
        <v>618</v>
      </c>
    </row>
    <row r="54" spans="1:13" ht="15.75" thickBot="1">
      <c r="A54" s="197"/>
      <c r="B54" s="197"/>
      <c r="C54" s="197"/>
      <c r="D54" s="211"/>
      <c r="E54" s="197"/>
      <c r="F54" s="197"/>
      <c r="G54" s="197"/>
      <c r="H54" s="197"/>
      <c r="I54" s="197"/>
      <c r="J54" s="197"/>
      <c r="K54" s="214"/>
      <c r="L54" s="69" t="s">
        <v>619</v>
      </c>
      <c r="M54" s="75" t="s">
        <v>508</v>
      </c>
    </row>
    <row r="55" spans="1:13">
      <c r="A55" s="197"/>
      <c r="B55" s="197"/>
      <c r="C55" s="197"/>
      <c r="D55" s="211"/>
      <c r="E55" s="197"/>
      <c r="F55" s="197"/>
      <c r="G55" s="197"/>
      <c r="H55" s="197"/>
      <c r="I55" s="197"/>
      <c r="J55" s="197"/>
      <c r="K55" s="214"/>
      <c r="L55" s="71" t="s">
        <v>620</v>
      </c>
      <c r="M55" s="75" t="s">
        <v>621</v>
      </c>
    </row>
    <row r="56" spans="1:13" ht="15.75" thickBot="1">
      <c r="A56" s="196">
        <v>8</v>
      </c>
      <c r="B56" s="196" t="s">
        <v>622</v>
      </c>
      <c r="C56" s="196" t="s">
        <v>623</v>
      </c>
      <c r="D56" s="210" t="s">
        <v>624</v>
      </c>
      <c r="E56" s="196" t="s">
        <v>502</v>
      </c>
      <c r="F56" s="196" t="s">
        <v>24</v>
      </c>
      <c r="G56" s="196" t="s">
        <v>540</v>
      </c>
      <c r="H56" s="196" t="s">
        <v>582</v>
      </c>
      <c r="I56" s="196" t="s">
        <v>505</v>
      </c>
      <c r="J56" s="196" t="s">
        <v>506</v>
      </c>
      <c r="K56" s="213" t="s">
        <v>625</v>
      </c>
      <c r="L56" s="69" t="s">
        <v>39</v>
      </c>
      <c r="M56" s="69" t="s">
        <v>626</v>
      </c>
    </row>
    <row r="57" spans="1:13">
      <c r="A57" s="197"/>
      <c r="B57" s="197"/>
      <c r="C57" s="197"/>
      <c r="D57" s="211"/>
      <c r="E57" s="197"/>
      <c r="F57" s="197"/>
      <c r="G57" s="197"/>
      <c r="H57" s="197"/>
      <c r="I57" s="197"/>
      <c r="J57" s="197"/>
      <c r="K57" s="214"/>
      <c r="L57" s="71" t="s">
        <v>627</v>
      </c>
      <c r="M57" s="71" t="s">
        <v>628</v>
      </c>
    </row>
    <row r="58" spans="1:13" ht="15.75" thickBot="1">
      <c r="A58" s="197"/>
      <c r="B58" s="197"/>
      <c r="C58" s="197"/>
      <c r="D58" s="211"/>
      <c r="E58" s="197"/>
      <c r="F58" s="197"/>
      <c r="G58" s="197"/>
      <c r="H58" s="197"/>
      <c r="I58" s="197"/>
      <c r="J58" s="197"/>
      <c r="K58" s="214"/>
      <c r="L58" s="69" t="s">
        <v>626</v>
      </c>
      <c r="M58" s="69" t="s">
        <v>629</v>
      </c>
    </row>
    <row r="59" spans="1:13">
      <c r="A59" s="197"/>
      <c r="B59" s="197"/>
      <c r="C59" s="197"/>
      <c r="D59" s="211"/>
      <c r="E59" s="197"/>
      <c r="F59" s="197"/>
      <c r="G59" s="197"/>
      <c r="H59" s="197"/>
      <c r="I59" s="197"/>
      <c r="J59" s="197"/>
      <c r="K59" s="214"/>
      <c r="L59" s="71" t="s">
        <v>630</v>
      </c>
      <c r="M59" s="71" t="s">
        <v>631</v>
      </c>
    </row>
    <row r="60" spans="1:13" ht="15.75" thickBot="1">
      <c r="A60" s="197"/>
      <c r="B60" s="197"/>
      <c r="C60" s="197"/>
      <c r="D60" s="211"/>
      <c r="E60" s="197"/>
      <c r="F60" s="197"/>
      <c r="G60" s="197"/>
      <c r="H60" s="197"/>
      <c r="I60" s="197"/>
      <c r="J60" s="197"/>
      <c r="K60" s="214"/>
      <c r="L60" s="69" t="s">
        <v>632</v>
      </c>
      <c r="M60" s="69" t="s">
        <v>633</v>
      </c>
    </row>
    <row r="61" spans="1:13">
      <c r="A61" s="197"/>
      <c r="B61" s="197"/>
      <c r="C61" s="197"/>
      <c r="D61" s="211"/>
      <c r="E61" s="197"/>
      <c r="F61" s="197"/>
      <c r="G61" s="197"/>
      <c r="H61" s="197"/>
      <c r="I61" s="197"/>
      <c r="J61" s="197"/>
      <c r="K61" s="214"/>
      <c r="L61" s="71" t="s">
        <v>634</v>
      </c>
      <c r="M61" s="71" t="s">
        <v>635</v>
      </c>
    </row>
    <row r="62" spans="1:13" ht="15.75" thickBot="1">
      <c r="A62" s="197"/>
      <c r="B62" s="197"/>
      <c r="C62" s="197"/>
      <c r="D62" s="211"/>
      <c r="E62" s="197"/>
      <c r="F62" s="197"/>
      <c r="G62" s="197"/>
      <c r="H62" s="197"/>
      <c r="I62" s="197"/>
      <c r="J62" s="197"/>
      <c r="K62" s="214"/>
      <c r="L62" s="69" t="s">
        <v>636</v>
      </c>
      <c r="M62" s="69" t="s">
        <v>637</v>
      </c>
    </row>
    <row r="63" spans="1:13" ht="15.75" thickBot="1">
      <c r="A63" s="198"/>
      <c r="B63" s="198"/>
      <c r="C63" s="198"/>
      <c r="D63" s="215"/>
      <c r="E63" s="198"/>
      <c r="F63" s="198"/>
      <c r="G63" s="197"/>
      <c r="H63" s="198"/>
      <c r="I63" s="197"/>
      <c r="J63" s="198"/>
      <c r="K63" s="216"/>
      <c r="L63" s="69" t="s">
        <v>638</v>
      </c>
      <c r="M63" s="71" t="s">
        <v>639</v>
      </c>
    </row>
    <row r="64" spans="1:13" ht="16.5" thickBot="1">
      <c r="A64" s="196">
        <v>9</v>
      </c>
      <c r="B64" s="196" t="s">
        <v>640</v>
      </c>
      <c r="C64" s="196" t="s">
        <v>641</v>
      </c>
      <c r="D64" s="210" t="s">
        <v>624</v>
      </c>
      <c r="E64" s="196" t="s">
        <v>502</v>
      </c>
      <c r="F64" s="196" t="s">
        <v>24</v>
      </c>
      <c r="G64" s="196" t="s">
        <v>540</v>
      </c>
      <c r="H64" s="196" t="s">
        <v>582</v>
      </c>
      <c r="I64" s="196" t="s">
        <v>505</v>
      </c>
      <c r="J64" s="196" t="s">
        <v>506</v>
      </c>
      <c r="K64" s="213" t="s">
        <v>625</v>
      </c>
      <c r="L64" s="69" t="s">
        <v>642</v>
      </c>
      <c r="M64" s="70" t="s">
        <v>643</v>
      </c>
    </row>
    <row r="65" spans="1:13" ht="15.75">
      <c r="A65" s="197"/>
      <c r="B65" s="197"/>
      <c r="C65" s="197"/>
      <c r="D65" s="211"/>
      <c r="E65" s="197"/>
      <c r="F65" s="197"/>
      <c r="G65" s="197"/>
      <c r="H65" s="197"/>
      <c r="I65" s="197"/>
      <c r="J65" s="197"/>
      <c r="K65" s="214"/>
      <c r="L65" s="71" t="s">
        <v>535</v>
      </c>
      <c r="M65" s="70" t="s">
        <v>644</v>
      </c>
    </row>
    <row r="66" spans="1:13" ht="16.5" thickBot="1">
      <c r="A66" s="197"/>
      <c r="B66" s="197"/>
      <c r="C66" s="197"/>
      <c r="D66" s="211"/>
      <c r="E66" s="197"/>
      <c r="F66" s="197"/>
      <c r="G66" s="197"/>
      <c r="H66" s="197"/>
      <c r="I66" s="197"/>
      <c r="J66" s="197"/>
      <c r="K66" s="214"/>
      <c r="L66" s="69" t="s">
        <v>645</v>
      </c>
      <c r="M66" s="70" t="s">
        <v>646</v>
      </c>
    </row>
    <row r="67" spans="1:13" ht="16.5" thickBot="1">
      <c r="A67" s="197"/>
      <c r="B67" s="197"/>
      <c r="C67" s="197"/>
      <c r="D67" s="211"/>
      <c r="E67" s="197"/>
      <c r="F67" s="197"/>
      <c r="G67" s="197"/>
      <c r="H67" s="197"/>
      <c r="I67" s="197"/>
      <c r="J67" s="197"/>
      <c r="K67" s="214"/>
      <c r="L67" s="69" t="s">
        <v>647</v>
      </c>
      <c r="M67" s="70" t="s">
        <v>648</v>
      </c>
    </row>
    <row r="68" spans="1:13" ht="15.75">
      <c r="A68" s="197"/>
      <c r="B68" s="197"/>
      <c r="C68" s="197"/>
      <c r="D68" s="211"/>
      <c r="E68" s="197"/>
      <c r="F68" s="197"/>
      <c r="G68" s="197"/>
      <c r="H68" s="197"/>
      <c r="I68" s="197"/>
      <c r="J68" s="197"/>
      <c r="K68" s="214"/>
      <c r="L68" s="71" t="s">
        <v>649</v>
      </c>
      <c r="M68" s="70" t="s">
        <v>650</v>
      </c>
    </row>
    <row r="69" spans="1:13" ht="15.75" thickBot="1">
      <c r="A69" s="197"/>
      <c r="B69" s="197"/>
      <c r="C69" s="197"/>
      <c r="D69" s="211"/>
      <c r="E69" s="197"/>
      <c r="F69" s="197"/>
      <c r="G69" s="197"/>
      <c r="H69" s="197"/>
      <c r="I69" s="197"/>
      <c r="J69" s="197"/>
      <c r="K69" s="214"/>
      <c r="L69" s="69" t="s">
        <v>651</v>
      </c>
      <c r="M69" s="75" t="s">
        <v>652</v>
      </c>
    </row>
    <row r="70" spans="1:13">
      <c r="A70" s="197"/>
      <c r="B70" s="197"/>
      <c r="C70" s="197"/>
      <c r="D70" s="211"/>
      <c r="E70" s="197"/>
      <c r="F70" s="197"/>
      <c r="G70" s="197"/>
      <c r="H70" s="197"/>
      <c r="I70" s="197"/>
      <c r="J70" s="197"/>
      <c r="K70" s="214"/>
      <c r="L70" s="71" t="s">
        <v>653</v>
      </c>
      <c r="M70" s="75" t="s">
        <v>589</v>
      </c>
    </row>
    <row r="71" spans="1:13" ht="15.75" thickBot="1">
      <c r="A71" s="198"/>
      <c r="B71" s="198"/>
      <c r="C71" s="198"/>
      <c r="D71" s="215"/>
      <c r="E71" s="198"/>
      <c r="F71" s="198"/>
      <c r="G71" s="197"/>
      <c r="H71" s="198"/>
      <c r="I71" s="197"/>
      <c r="J71" s="198"/>
      <c r="K71" s="216"/>
      <c r="L71" s="69" t="s">
        <v>654</v>
      </c>
      <c r="M71" s="75" t="s">
        <v>655</v>
      </c>
    </row>
    <row r="72" spans="1:13" ht="15.75" thickBot="1">
      <c r="A72" s="196">
        <v>10</v>
      </c>
      <c r="B72" s="196" t="s">
        <v>656</v>
      </c>
      <c r="C72" s="196" t="s">
        <v>657</v>
      </c>
      <c r="D72" s="210" t="s">
        <v>658</v>
      </c>
      <c r="E72" s="196" t="s">
        <v>502</v>
      </c>
      <c r="F72" s="196" t="s">
        <v>24</v>
      </c>
      <c r="G72" s="196" t="s">
        <v>540</v>
      </c>
      <c r="H72" s="196" t="s">
        <v>582</v>
      </c>
      <c r="I72" s="196" t="s">
        <v>505</v>
      </c>
      <c r="J72" s="196" t="s">
        <v>506</v>
      </c>
      <c r="K72" s="213" t="s">
        <v>659</v>
      </c>
      <c r="L72" s="69" t="s">
        <v>91</v>
      </c>
      <c r="M72" s="69" t="s">
        <v>180</v>
      </c>
    </row>
    <row r="73" spans="1:13" ht="15.75" thickBot="1">
      <c r="A73" s="197"/>
      <c r="B73" s="197"/>
      <c r="C73" s="197"/>
      <c r="D73" s="211"/>
      <c r="E73" s="197"/>
      <c r="F73" s="197"/>
      <c r="G73" s="197"/>
      <c r="H73" s="197"/>
      <c r="I73" s="197"/>
      <c r="J73" s="197"/>
      <c r="K73" s="214"/>
      <c r="L73" s="71" t="s">
        <v>660</v>
      </c>
      <c r="M73" s="71" t="s">
        <v>605</v>
      </c>
    </row>
    <row r="74" spans="1:13" ht="15.75" thickBot="1">
      <c r="A74" s="197"/>
      <c r="B74" s="197"/>
      <c r="C74" s="197"/>
      <c r="D74" s="211"/>
      <c r="E74" s="197"/>
      <c r="F74" s="197"/>
      <c r="G74" s="197"/>
      <c r="H74" s="197"/>
      <c r="I74" s="197"/>
      <c r="J74" s="197"/>
      <c r="K74" s="214"/>
      <c r="L74" s="71" t="s">
        <v>661</v>
      </c>
      <c r="M74" s="69" t="s">
        <v>662</v>
      </c>
    </row>
    <row r="75" spans="1:13" ht="16.5" thickBot="1">
      <c r="A75" s="197"/>
      <c r="B75" s="197"/>
      <c r="C75" s="197"/>
      <c r="D75" s="211"/>
      <c r="E75" s="197"/>
      <c r="F75" s="197"/>
      <c r="G75" s="197"/>
      <c r="H75" s="197"/>
      <c r="I75" s="197"/>
      <c r="J75" s="197"/>
      <c r="K75" s="214"/>
      <c r="L75" s="69" t="s">
        <v>663</v>
      </c>
      <c r="M75" s="78" t="s">
        <v>664</v>
      </c>
    </row>
    <row r="76" spans="1:13" ht="15.75" thickBot="1">
      <c r="A76" s="197"/>
      <c r="B76" s="197"/>
      <c r="C76" s="197"/>
      <c r="D76" s="211"/>
      <c r="E76" s="197"/>
      <c r="F76" s="197"/>
      <c r="G76" s="197"/>
      <c r="H76" s="197"/>
      <c r="I76" s="197"/>
      <c r="J76" s="197"/>
      <c r="K76" s="214"/>
      <c r="L76" s="71" t="s">
        <v>665</v>
      </c>
      <c r="M76" s="69" t="s">
        <v>666</v>
      </c>
    </row>
    <row r="77" spans="1:13" ht="15.75" thickBot="1">
      <c r="A77" s="197"/>
      <c r="B77" s="197"/>
      <c r="C77" s="197"/>
      <c r="D77" s="211"/>
      <c r="E77" s="197"/>
      <c r="F77" s="197"/>
      <c r="G77" s="197"/>
      <c r="H77" s="197"/>
      <c r="I77" s="197"/>
      <c r="J77" s="197"/>
      <c r="K77" s="214"/>
      <c r="L77" s="69" t="s">
        <v>667</v>
      </c>
      <c r="M77" s="71" t="s">
        <v>629</v>
      </c>
    </row>
    <row r="78" spans="1:13" ht="15.75" thickBot="1">
      <c r="A78" s="197"/>
      <c r="B78" s="197"/>
      <c r="C78" s="197"/>
      <c r="D78" s="211"/>
      <c r="E78" s="197"/>
      <c r="F78" s="197"/>
      <c r="G78" s="197"/>
      <c r="H78" s="197"/>
      <c r="I78" s="197"/>
      <c r="J78" s="197"/>
      <c r="K78" s="214"/>
      <c r="L78" s="71" t="s">
        <v>62</v>
      </c>
      <c r="M78" s="69" t="s">
        <v>668</v>
      </c>
    </row>
    <row r="79" spans="1:13" ht="15.75" thickBot="1">
      <c r="A79" s="197"/>
      <c r="B79" s="197"/>
      <c r="C79" s="197"/>
      <c r="D79" s="211"/>
      <c r="E79" s="197"/>
      <c r="F79" s="197"/>
      <c r="G79" s="197"/>
      <c r="H79" s="197"/>
      <c r="I79" s="197"/>
      <c r="J79" s="197"/>
      <c r="K79" s="214"/>
      <c r="L79" s="69" t="s">
        <v>669</v>
      </c>
      <c r="M79" s="71" t="s">
        <v>670</v>
      </c>
    </row>
    <row r="80" spans="1:13">
      <c r="A80" s="198"/>
      <c r="B80" s="198"/>
      <c r="C80" s="198"/>
      <c r="D80" s="215"/>
      <c r="E80" s="197"/>
      <c r="F80" s="198"/>
      <c r="G80" s="198"/>
      <c r="H80" s="198"/>
      <c r="I80" s="198"/>
      <c r="J80" s="198"/>
      <c r="K80" s="216"/>
      <c r="L80" s="71" t="s">
        <v>671</v>
      </c>
      <c r="M80" s="75" t="s">
        <v>672</v>
      </c>
    </row>
    <row r="81" spans="1:13" ht="16.5" thickBot="1">
      <c r="A81" s="187">
        <v>11</v>
      </c>
      <c r="B81" s="187" t="s">
        <v>673</v>
      </c>
      <c r="C81" s="187" t="s">
        <v>674</v>
      </c>
      <c r="D81" s="219" t="s">
        <v>658</v>
      </c>
      <c r="E81" s="187" t="s">
        <v>502</v>
      </c>
      <c r="F81" s="187" t="s">
        <v>24</v>
      </c>
      <c r="G81" s="187" t="s">
        <v>581</v>
      </c>
      <c r="H81" s="187" t="s">
        <v>582</v>
      </c>
      <c r="I81" s="187" t="s">
        <v>505</v>
      </c>
      <c r="J81" s="196" t="s">
        <v>506</v>
      </c>
      <c r="K81" s="187" t="s">
        <v>599</v>
      </c>
      <c r="L81" s="79" t="s">
        <v>59</v>
      </c>
      <c r="M81" s="78" t="s">
        <v>675</v>
      </c>
    </row>
    <row r="82" spans="1:13" ht="16.5" thickBot="1">
      <c r="A82" s="187"/>
      <c r="B82" s="187"/>
      <c r="C82" s="187"/>
      <c r="D82" s="218"/>
      <c r="E82" s="187"/>
      <c r="F82" s="187"/>
      <c r="G82" s="187"/>
      <c r="H82" s="187"/>
      <c r="I82" s="187"/>
      <c r="J82" s="197"/>
      <c r="K82" s="187"/>
      <c r="L82" s="79" t="s">
        <v>676</v>
      </c>
      <c r="M82" s="70" t="s">
        <v>677</v>
      </c>
    </row>
    <row r="83" spans="1:13" ht="15.75">
      <c r="A83" s="187"/>
      <c r="B83" s="187"/>
      <c r="C83" s="187"/>
      <c r="D83" s="218"/>
      <c r="E83" s="187"/>
      <c r="F83" s="187"/>
      <c r="G83" s="187"/>
      <c r="H83" s="187"/>
      <c r="I83" s="187"/>
      <c r="J83" s="197"/>
      <c r="K83" s="187"/>
      <c r="L83" s="80" t="s">
        <v>678</v>
      </c>
      <c r="M83" s="70" t="s">
        <v>679</v>
      </c>
    </row>
    <row r="84" spans="1:13" ht="16.5" thickBot="1">
      <c r="A84" s="187"/>
      <c r="B84" s="187"/>
      <c r="C84" s="187"/>
      <c r="D84" s="218"/>
      <c r="E84" s="187"/>
      <c r="F84" s="187"/>
      <c r="G84" s="187"/>
      <c r="H84" s="187"/>
      <c r="I84" s="187"/>
      <c r="J84" s="197"/>
      <c r="K84" s="187"/>
      <c r="L84" s="79" t="s">
        <v>680</v>
      </c>
      <c r="M84" s="70" t="s">
        <v>681</v>
      </c>
    </row>
    <row r="85" spans="1:13" ht="15.75">
      <c r="A85" s="187"/>
      <c r="B85" s="187"/>
      <c r="C85" s="187"/>
      <c r="D85" s="218"/>
      <c r="E85" s="187"/>
      <c r="F85" s="187"/>
      <c r="G85" s="187"/>
      <c r="H85" s="187"/>
      <c r="I85" s="187"/>
      <c r="J85" s="197"/>
      <c r="K85" s="187"/>
      <c r="L85" s="80" t="s">
        <v>678</v>
      </c>
      <c r="M85" s="70" t="s">
        <v>679</v>
      </c>
    </row>
    <row r="86" spans="1:13" ht="16.5" thickBot="1">
      <c r="A86" s="187"/>
      <c r="B86" s="187"/>
      <c r="C86" s="187"/>
      <c r="D86" s="218"/>
      <c r="E86" s="187"/>
      <c r="F86" s="187"/>
      <c r="G86" s="187"/>
      <c r="H86" s="187"/>
      <c r="I86" s="187"/>
      <c r="J86" s="197"/>
      <c r="K86" s="187"/>
      <c r="L86" s="79" t="s">
        <v>682</v>
      </c>
      <c r="M86" s="70" t="s">
        <v>683</v>
      </c>
    </row>
    <row r="87" spans="1:13" ht="16.5" thickBot="1">
      <c r="A87" s="196">
        <v>12</v>
      </c>
      <c r="B87" s="196" t="s">
        <v>684</v>
      </c>
      <c r="C87" s="196" t="s">
        <v>685</v>
      </c>
      <c r="D87" s="210" t="s">
        <v>686</v>
      </c>
      <c r="E87" s="196" t="s">
        <v>502</v>
      </c>
      <c r="F87" s="196" t="s">
        <v>24</v>
      </c>
      <c r="G87" s="196" t="s">
        <v>540</v>
      </c>
      <c r="H87" s="196" t="s">
        <v>582</v>
      </c>
      <c r="I87" s="196" t="s">
        <v>505</v>
      </c>
      <c r="J87" s="196" t="s">
        <v>506</v>
      </c>
      <c r="K87" s="213" t="s">
        <v>687</v>
      </c>
      <c r="L87" s="69" t="s">
        <v>508</v>
      </c>
      <c r="M87" s="70" t="s">
        <v>688</v>
      </c>
    </row>
    <row r="88" spans="1:13" ht="16.5" thickBot="1">
      <c r="A88" s="197"/>
      <c r="B88" s="197"/>
      <c r="C88" s="197"/>
      <c r="D88" s="211"/>
      <c r="E88" s="197"/>
      <c r="F88" s="197"/>
      <c r="G88" s="197"/>
      <c r="H88" s="197"/>
      <c r="I88" s="197"/>
      <c r="J88" s="197"/>
      <c r="K88" s="214"/>
      <c r="L88" s="71" t="s">
        <v>510</v>
      </c>
      <c r="M88" s="70" t="s">
        <v>511</v>
      </c>
    </row>
    <row r="89" spans="1:13" ht="15.75">
      <c r="A89" s="197"/>
      <c r="B89" s="197"/>
      <c r="C89" s="197"/>
      <c r="D89" s="211"/>
      <c r="E89" s="197"/>
      <c r="F89" s="197"/>
      <c r="G89" s="197"/>
      <c r="H89" s="197"/>
      <c r="I89" s="197"/>
      <c r="J89" s="197"/>
      <c r="K89" s="214"/>
      <c r="L89" s="71" t="s">
        <v>513</v>
      </c>
      <c r="M89" s="70" t="s">
        <v>512</v>
      </c>
    </row>
    <row r="90" spans="1:13" ht="16.5" thickBot="1">
      <c r="A90" s="197"/>
      <c r="B90" s="197"/>
      <c r="C90" s="197"/>
      <c r="D90" s="211"/>
      <c r="E90" s="197"/>
      <c r="F90" s="197"/>
      <c r="G90" s="197"/>
      <c r="H90" s="197"/>
      <c r="I90" s="197"/>
      <c r="J90" s="197"/>
      <c r="K90" s="214"/>
      <c r="L90" s="69" t="s">
        <v>515</v>
      </c>
      <c r="M90" s="70" t="s">
        <v>514</v>
      </c>
    </row>
    <row r="91" spans="1:13" ht="15.75">
      <c r="A91" s="197"/>
      <c r="B91" s="197"/>
      <c r="C91" s="197"/>
      <c r="D91" s="211"/>
      <c r="E91" s="197"/>
      <c r="F91" s="197"/>
      <c r="G91" s="197"/>
      <c r="H91" s="197"/>
      <c r="I91" s="197"/>
      <c r="J91" s="197"/>
      <c r="K91" s="214"/>
      <c r="L91" s="71" t="s">
        <v>517</v>
      </c>
      <c r="M91" s="70" t="s">
        <v>516</v>
      </c>
    </row>
    <row r="92" spans="1:13" ht="16.5" thickBot="1">
      <c r="A92" s="197"/>
      <c r="B92" s="197"/>
      <c r="C92" s="197"/>
      <c r="D92" s="211"/>
      <c r="E92" s="197"/>
      <c r="F92" s="197"/>
      <c r="G92" s="197"/>
      <c r="H92" s="197"/>
      <c r="I92" s="197"/>
      <c r="J92" s="197"/>
      <c r="K92" s="214"/>
      <c r="L92" s="69" t="s">
        <v>519</v>
      </c>
      <c r="M92" s="70" t="s">
        <v>518</v>
      </c>
    </row>
    <row r="93" spans="1:13" ht="15.75">
      <c r="A93" s="197"/>
      <c r="B93" s="197"/>
      <c r="C93" s="197"/>
      <c r="D93" s="211"/>
      <c r="E93" s="197"/>
      <c r="F93" s="197"/>
      <c r="G93" s="197"/>
      <c r="H93" s="197"/>
      <c r="I93" s="197"/>
      <c r="J93" s="197"/>
      <c r="K93" s="214"/>
      <c r="L93" s="71" t="s">
        <v>521</v>
      </c>
      <c r="M93" s="70" t="s">
        <v>520</v>
      </c>
    </row>
    <row r="94" spans="1:13" ht="16.5" thickBot="1">
      <c r="A94" s="198"/>
      <c r="B94" s="198"/>
      <c r="C94" s="198"/>
      <c r="D94" s="215"/>
      <c r="E94" s="198"/>
      <c r="F94" s="198"/>
      <c r="G94" s="197"/>
      <c r="H94" s="198"/>
      <c r="I94" s="198"/>
      <c r="J94" s="198"/>
      <c r="K94" s="216"/>
      <c r="L94" s="69" t="s">
        <v>647</v>
      </c>
      <c r="M94" s="70" t="s">
        <v>522</v>
      </c>
    </row>
    <row r="95" spans="1:13" ht="16.5" thickBot="1">
      <c r="A95" s="196">
        <v>13</v>
      </c>
      <c r="B95" s="196" t="s">
        <v>689</v>
      </c>
      <c r="C95" s="196" t="s">
        <v>690</v>
      </c>
      <c r="D95" s="210" t="s">
        <v>686</v>
      </c>
      <c r="E95" s="196" t="s">
        <v>502</v>
      </c>
      <c r="F95" s="196" t="s">
        <v>24</v>
      </c>
      <c r="G95" s="196" t="s">
        <v>540</v>
      </c>
      <c r="H95" s="196" t="s">
        <v>582</v>
      </c>
      <c r="I95" s="196" t="s">
        <v>505</v>
      </c>
      <c r="J95" s="196" t="s">
        <v>506</v>
      </c>
      <c r="K95" s="213" t="s">
        <v>691</v>
      </c>
      <c r="L95" s="69" t="s">
        <v>59</v>
      </c>
      <c r="M95" s="77" t="s">
        <v>692</v>
      </c>
    </row>
    <row r="96" spans="1:13" ht="15.75">
      <c r="A96" s="197"/>
      <c r="B96" s="197"/>
      <c r="C96" s="197"/>
      <c r="D96" s="211"/>
      <c r="E96" s="197"/>
      <c r="F96" s="197"/>
      <c r="G96" s="197"/>
      <c r="H96" s="197"/>
      <c r="I96" s="197"/>
      <c r="J96" s="197"/>
      <c r="K96" s="214"/>
      <c r="L96" s="71" t="s">
        <v>38</v>
      </c>
      <c r="M96" s="77" t="s">
        <v>693</v>
      </c>
    </row>
    <row r="97" spans="1:13" ht="16.5" thickBot="1">
      <c r="A97" s="197"/>
      <c r="B97" s="197"/>
      <c r="C97" s="197"/>
      <c r="D97" s="211"/>
      <c r="E97" s="197"/>
      <c r="F97" s="197"/>
      <c r="G97" s="197"/>
      <c r="H97" s="197"/>
      <c r="I97" s="197"/>
      <c r="J97" s="197"/>
      <c r="K97" s="214"/>
      <c r="L97" s="69" t="s">
        <v>694</v>
      </c>
      <c r="M97" s="77" t="s">
        <v>695</v>
      </c>
    </row>
    <row r="98" spans="1:13">
      <c r="A98" s="197"/>
      <c r="B98" s="197"/>
      <c r="C98" s="197"/>
      <c r="D98" s="211"/>
      <c r="E98" s="197"/>
      <c r="F98" s="197"/>
      <c r="G98" s="197"/>
      <c r="H98" s="197"/>
      <c r="I98" s="197"/>
      <c r="J98" s="197"/>
      <c r="K98" s="214"/>
      <c r="L98" s="71" t="s">
        <v>38</v>
      </c>
      <c r="M98" s="81" t="s">
        <v>696</v>
      </c>
    </row>
    <row r="99" spans="1:13" ht="15.75" thickBot="1">
      <c r="A99" s="197"/>
      <c r="B99" s="197"/>
      <c r="C99" s="197"/>
      <c r="D99" s="211"/>
      <c r="E99" s="197"/>
      <c r="F99" s="197"/>
      <c r="G99" s="197"/>
      <c r="H99" s="197"/>
      <c r="I99" s="197"/>
      <c r="J99" s="197"/>
      <c r="K99" s="214"/>
      <c r="L99" s="69" t="s">
        <v>144</v>
      </c>
      <c r="M99" s="81" t="s">
        <v>697</v>
      </c>
    </row>
    <row r="100" spans="1:13">
      <c r="A100" s="198"/>
      <c r="B100" s="198"/>
      <c r="C100" s="198"/>
      <c r="D100" s="215"/>
      <c r="E100" s="197"/>
      <c r="F100" s="197"/>
      <c r="G100" s="197"/>
      <c r="H100" s="197"/>
      <c r="I100" s="197"/>
      <c r="J100" s="197"/>
      <c r="K100" s="214"/>
      <c r="L100" s="71" t="s">
        <v>698</v>
      </c>
      <c r="M100" s="81" t="s">
        <v>62</v>
      </c>
    </row>
    <row r="101" spans="1:13" ht="16.5" thickBot="1">
      <c r="A101" s="196">
        <v>14</v>
      </c>
      <c r="B101" s="196" t="s">
        <v>699</v>
      </c>
      <c r="C101" s="196" t="s">
        <v>700</v>
      </c>
      <c r="D101" s="210" t="s">
        <v>701</v>
      </c>
      <c r="E101" s="196" t="s">
        <v>502</v>
      </c>
      <c r="F101" s="196" t="s">
        <v>24</v>
      </c>
      <c r="G101" s="196" t="s">
        <v>540</v>
      </c>
      <c r="H101" s="196" t="s">
        <v>582</v>
      </c>
      <c r="I101" s="196" t="s">
        <v>505</v>
      </c>
      <c r="J101" s="196" t="s">
        <v>506</v>
      </c>
      <c r="K101" s="213" t="s">
        <v>702</v>
      </c>
      <c r="L101" s="69" t="s">
        <v>667</v>
      </c>
      <c r="M101" s="70" t="s">
        <v>679</v>
      </c>
    </row>
    <row r="102" spans="1:13" ht="15.75">
      <c r="A102" s="197"/>
      <c r="B102" s="197"/>
      <c r="C102" s="197"/>
      <c r="D102" s="211"/>
      <c r="E102" s="197"/>
      <c r="F102" s="197"/>
      <c r="G102" s="197"/>
      <c r="H102" s="197"/>
      <c r="I102" s="197"/>
      <c r="J102" s="197"/>
      <c r="K102" s="214"/>
      <c r="L102" s="71" t="s">
        <v>703</v>
      </c>
      <c r="M102" s="70" t="s">
        <v>704</v>
      </c>
    </row>
    <row r="103" spans="1:13" ht="16.5" thickBot="1">
      <c r="A103" s="197"/>
      <c r="B103" s="197"/>
      <c r="C103" s="197"/>
      <c r="D103" s="211"/>
      <c r="E103" s="197"/>
      <c r="F103" s="197"/>
      <c r="G103" s="197"/>
      <c r="H103" s="197"/>
      <c r="I103" s="197"/>
      <c r="J103" s="197"/>
      <c r="K103" s="214"/>
      <c r="L103" s="69" t="s">
        <v>705</v>
      </c>
      <c r="M103" s="70" t="s">
        <v>706</v>
      </c>
    </row>
    <row r="104" spans="1:13" ht="15.75">
      <c r="A104" s="197"/>
      <c r="B104" s="197"/>
      <c r="C104" s="197"/>
      <c r="D104" s="211"/>
      <c r="E104" s="197"/>
      <c r="F104" s="197"/>
      <c r="G104" s="197"/>
      <c r="H104" s="197"/>
      <c r="I104" s="197"/>
      <c r="J104" s="197"/>
      <c r="K104" s="214"/>
      <c r="L104" s="71" t="s">
        <v>707</v>
      </c>
      <c r="M104" s="70" t="s">
        <v>708</v>
      </c>
    </row>
    <row r="105" spans="1:13" ht="16.5" thickBot="1">
      <c r="A105" s="197"/>
      <c r="B105" s="197"/>
      <c r="C105" s="197"/>
      <c r="D105" s="211"/>
      <c r="E105" s="197"/>
      <c r="F105" s="197"/>
      <c r="G105" s="197"/>
      <c r="H105" s="197"/>
      <c r="I105" s="197"/>
      <c r="J105" s="197"/>
      <c r="K105" s="214"/>
      <c r="L105" s="69" t="s">
        <v>709</v>
      </c>
      <c r="M105" s="70" t="s">
        <v>710</v>
      </c>
    </row>
    <row r="106" spans="1:13" ht="15.75">
      <c r="A106" s="197"/>
      <c r="B106" s="197"/>
      <c r="C106" s="197"/>
      <c r="D106" s="211"/>
      <c r="E106" s="197"/>
      <c r="F106" s="197"/>
      <c r="G106" s="197"/>
      <c r="H106" s="197"/>
      <c r="I106" s="197"/>
      <c r="J106" s="197"/>
      <c r="K106" s="214"/>
      <c r="L106" s="71" t="s">
        <v>711</v>
      </c>
      <c r="M106" s="70" t="s">
        <v>566</v>
      </c>
    </row>
    <row r="107" spans="1:13" ht="16.5" thickBot="1">
      <c r="A107" s="198"/>
      <c r="B107" s="198"/>
      <c r="C107" s="198"/>
      <c r="D107" s="215"/>
      <c r="E107" s="198"/>
      <c r="F107" s="197"/>
      <c r="G107" s="197"/>
      <c r="H107" s="197"/>
      <c r="I107" s="197"/>
      <c r="J107" s="197"/>
      <c r="K107" s="216"/>
      <c r="L107" s="69" t="s">
        <v>712</v>
      </c>
      <c r="M107" s="77" t="s">
        <v>713</v>
      </c>
    </row>
    <row r="108" spans="1:13" ht="15.75" thickBot="1">
      <c r="A108" s="196">
        <v>15</v>
      </c>
      <c r="B108" s="196" t="s">
        <v>714</v>
      </c>
      <c r="C108" s="196" t="s">
        <v>715</v>
      </c>
      <c r="D108" s="210" t="s">
        <v>701</v>
      </c>
      <c r="E108" s="196" t="s">
        <v>502</v>
      </c>
      <c r="F108" s="196" t="s">
        <v>24</v>
      </c>
      <c r="G108" s="196" t="s">
        <v>540</v>
      </c>
      <c r="H108" s="196" t="s">
        <v>582</v>
      </c>
      <c r="I108" s="196" t="s">
        <v>505</v>
      </c>
      <c r="J108" s="196" t="s">
        <v>506</v>
      </c>
      <c r="K108" s="213" t="s">
        <v>702</v>
      </c>
      <c r="L108" s="69" t="s">
        <v>716</v>
      </c>
      <c r="M108" s="69" t="s">
        <v>187</v>
      </c>
    </row>
    <row r="109" spans="1:13" ht="15.75" thickBot="1">
      <c r="A109" s="197"/>
      <c r="B109" s="197"/>
      <c r="C109" s="197"/>
      <c r="D109" s="211"/>
      <c r="E109" s="197"/>
      <c r="F109" s="197"/>
      <c r="G109" s="197"/>
      <c r="H109" s="197"/>
      <c r="I109" s="197"/>
      <c r="J109" s="197"/>
      <c r="K109" s="214"/>
      <c r="L109" s="71" t="s">
        <v>717</v>
      </c>
      <c r="M109" s="71" t="s">
        <v>718</v>
      </c>
    </row>
    <row r="110" spans="1:13">
      <c r="A110" s="197"/>
      <c r="B110" s="197"/>
      <c r="C110" s="197"/>
      <c r="D110" s="211"/>
      <c r="E110" s="197"/>
      <c r="F110" s="197"/>
      <c r="G110" s="197"/>
      <c r="H110" s="197"/>
      <c r="I110" s="197"/>
      <c r="J110" s="197"/>
      <c r="K110" s="214"/>
      <c r="L110" s="71" t="s">
        <v>719</v>
      </c>
      <c r="M110" s="75" t="s">
        <v>139</v>
      </c>
    </row>
    <row r="111" spans="1:13" ht="15.75" thickBot="1">
      <c r="A111" s="197"/>
      <c r="B111" s="197"/>
      <c r="C111" s="197"/>
      <c r="D111" s="211"/>
      <c r="E111" s="197"/>
      <c r="F111" s="197"/>
      <c r="G111" s="197"/>
      <c r="H111" s="197"/>
      <c r="I111" s="197"/>
      <c r="J111" s="197"/>
      <c r="K111" s="214"/>
      <c r="L111" s="69" t="s">
        <v>720</v>
      </c>
      <c r="M111" s="75" t="s">
        <v>721</v>
      </c>
    </row>
    <row r="112" spans="1:13">
      <c r="A112" s="197"/>
      <c r="B112" s="197"/>
      <c r="C112" s="197"/>
      <c r="D112" s="211"/>
      <c r="E112" s="197"/>
      <c r="F112" s="197"/>
      <c r="G112" s="197"/>
      <c r="H112" s="197"/>
      <c r="I112" s="197"/>
      <c r="J112" s="197"/>
      <c r="K112" s="214"/>
      <c r="L112" s="71" t="s">
        <v>56</v>
      </c>
      <c r="M112" s="75" t="s">
        <v>722</v>
      </c>
    </row>
    <row r="113" spans="1:13" ht="15.75" thickBot="1">
      <c r="A113" s="197"/>
      <c r="B113" s="197"/>
      <c r="C113" s="197"/>
      <c r="D113" s="211"/>
      <c r="E113" s="197"/>
      <c r="F113" s="197"/>
      <c r="G113" s="197"/>
      <c r="H113" s="197"/>
      <c r="I113" s="197"/>
      <c r="J113" s="197"/>
      <c r="K113" s="214"/>
      <c r="L113" s="69" t="s">
        <v>723</v>
      </c>
      <c r="M113" s="75" t="s">
        <v>724</v>
      </c>
    </row>
    <row r="114" spans="1:13">
      <c r="A114" s="197"/>
      <c r="B114" s="197"/>
      <c r="C114" s="197"/>
      <c r="D114" s="211"/>
      <c r="E114" s="197"/>
      <c r="F114" s="197"/>
      <c r="G114" s="197"/>
      <c r="H114" s="197"/>
      <c r="I114" s="197"/>
      <c r="J114" s="197"/>
      <c r="K114" s="214"/>
      <c r="L114" s="71" t="s">
        <v>725</v>
      </c>
      <c r="M114" s="75" t="s">
        <v>555</v>
      </c>
    </row>
    <row r="115" spans="1:13" ht="15.75" thickBot="1">
      <c r="A115" s="198"/>
      <c r="B115" s="198"/>
      <c r="C115" s="198"/>
      <c r="D115" s="215"/>
      <c r="E115" s="198"/>
      <c r="F115" s="197"/>
      <c r="G115" s="197"/>
      <c r="H115" s="197"/>
      <c r="I115" s="197"/>
      <c r="J115" s="197"/>
      <c r="K115" s="216"/>
      <c r="L115" s="69" t="s">
        <v>726</v>
      </c>
      <c r="M115" s="75" t="s">
        <v>601</v>
      </c>
    </row>
    <row r="116" spans="1:13" ht="15.75" thickBot="1">
      <c r="A116" s="196">
        <v>16</v>
      </c>
      <c r="B116" s="196" t="s">
        <v>727</v>
      </c>
      <c r="C116" s="196" t="s">
        <v>728</v>
      </c>
      <c r="D116" s="210" t="s">
        <v>729</v>
      </c>
      <c r="E116" s="196" t="s">
        <v>502</v>
      </c>
      <c r="F116" s="196" t="s">
        <v>24</v>
      </c>
      <c r="G116" s="196" t="s">
        <v>540</v>
      </c>
      <c r="H116" s="196" t="s">
        <v>582</v>
      </c>
      <c r="I116" s="196" t="s">
        <v>505</v>
      </c>
      <c r="J116" s="196" t="s">
        <v>506</v>
      </c>
      <c r="K116" s="213" t="s">
        <v>730</v>
      </c>
      <c r="L116" s="69" t="s">
        <v>731</v>
      </c>
      <c r="M116" s="69" t="s">
        <v>732</v>
      </c>
    </row>
    <row r="117" spans="1:13">
      <c r="A117" s="197"/>
      <c r="B117" s="197"/>
      <c r="C117" s="197"/>
      <c r="D117" s="211"/>
      <c r="E117" s="197"/>
      <c r="F117" s="197"/>
      <c r="G117" s="197"/>
      <c r="H117" s="197"/>
      <c r="I117" s="197"/>
      <c r="J117" s="197"/>
      <c r="K117" s="214"/>
      <c r="L117" s="71" t="s">
        <v>733</v>
      </c>
      <c r="M117" s="71" t="s">
        <v>667</v>
      </c>
    </row>
    <row r="118" spans="1:13" ht="15.75" thickBot="1">
      <c r="A118" s="197"/>
      <c r="B118" s="197"/>
      <c r="C118" s="197"/>
      <c r="D118" s="211"/>
      <c r="E118" s="197"/>
      <c r="F118" s="197"/>
      <c r="G118" s="197"/>
      <c r="H118" s="197"/>
      <c r="I118" s="197"/>
      <c r="J118" s="197"/>
      <c r="K118" s="214"/>
      <c r="L118" s="69" t="s">
        <v>734</v>
      </c>
      <c r="M118" s="69" t="s">
        <v>62</v>
      </c>
    </row>
    <row r="119" spans="1:13">
      <c r="A119" s="197"/>
      <c r="B119" s="197"/>
      <c r="C119" s="197"/>
      <c r="D119" s="211"/>
      <c r="E119" s="197"/>
      <c r="F119" s="197"/>
      <c r="G119" s="197"/>
      <c r="H119" s="197"/>
      <c r="I119" s="197"/>
      <c r="J119" s="197"/>
      <c r="K119" s="214"/>
      <c r="L119" s="71" t="s">
        <v>59</v>
      </c>
      <c r="M119" s="71" t="s">
        <v>735</v>
      </c>
    </row>
    <row r="120" spans="1:13" ht="15.75" thickBot="1">
      <c r="A120" s="197"/>
      <c r="B120" s="197"/>
      <c r="C120" s="197"/>
      <c r="D120" s="211"/>
      <c r="E120" s="197"/>
      <c r="F120" s="197"/>
      <c r="G120" s="197"/>
      <c r="H120" s="197"/>
      <c r="I120" s="197"/>
      <c r="J120" s="197"/>
      <c r="K120" s="214"/>
      <c r="L120" s="69" t="s">
        <v>180</v>
      </c>
      <c r="M120" s="69" t="s">
        <v>736</v>
      </c>
    </row>
    <row r="121" spans="1:13">
      <c r="A121" s="197"/>
      <c r="B121" s="197"/>
      <c r="C121" s="197"/>
      <c r="D121" s="211"/>
      <c r="E121" s="197"/>
      <c r="F121" s="197"/>
      <c r="G121" s="197"/>
      <c r="H121" s="197"/>
      <c r="I121" s="197"/>
      <c r="J121" s="197"/>
      <c r="K121" s="214"/>
      <c r="L121" s="71" t="s">
        <v>737</v>
      </c>
      <c r="M121" s="71"/>
    </row>
    <row r="122" spans="1:13" ht="15.75" thickBot="1">
      <c r="A122" s="197"/>
      <c r="B122" s="197"/>
      <c r="C122" s="197"/>
      <c r="D122" s="211"/>
      <c r="E122" s="197"/>
      <c r="F122" s="197"/>
      <c r="G122" s="197"/>
      <c r="H122" s="197"/>
      <c r="I122" s="197"/>
      <c r="J122" s="197"/>
      <c r="K122" s="214"/>
      <c r="L122" s="69" t="s">
        <v>738</v>
      </c>
      <c r="M122" s="69" t="s">
        <v>555</v>
      </c>
    </row>
    <row r="123" spans="1:13">
      <c r="A123" s="197"/>
      <c r="B123" s="197"/>
      <c r="C123" s="197"/>
      <c r="D123" s="211"/>
      <c r="E123" s="197"/>
      <c r="F123" s="197"/>
      <c r="G123" s="197"/>
      <c r="H123" s="197"/>
      <c r="I123" s="197"/>
      <c r="J123" s="197"/>
      <c r="K123" s="214"/>
      <c r="L123" s="71" t="s">
        <v>739</v>
      </c>
      <c r="M123" s="71" t="s">
        <v>555</v>
      </c>
    </row>
    <row r="124" spans="1:13" ht="15.75" thickBot="1">
      <c r="A124" s="197"/>
      <c r="B124" s="197"/>
      <c r="C124" s="197"/>
      <c r="D124" s="211"/>
      <c r="E124" s="197"/>
      <c r="F124" s="197"/>
      <c r="G124" s="197"/>
      <c r="H124" s="197"/>
      <c r="I124" s="197"/>
      <c r="J124" s="197"/>
      <c r="K124" s="214"/>
      <c r="L124" s="69" t="s">
        <v>38</v>
      </c>
      <c r="M124" s="69"/>
    </row>
    <row r="125" spans="1:13" ht="15.75" thickBot="1">
      <c r="A125" s="198"/>
      <c r="B125" s="198"/>
      <c r="C125" s="198"/>
      <c r="D125" s="215"/>
      <c r="E125" s="198"/>
      <c r="F125" s="198"/>
      <c r="G125" s="198"/>
      <c r="H125" s="198"/>
      <c r="I125" s="198"/>
      <c r="J125" s="198"/>
      <c r="K125" s="216"/>
      <c r="L125" s="71" t="s">
        <v>740</v>
      </c>
      <c r="M125" s="71" t="s">
        <v>517</v>
      </c>
    </row>
    <row r="126" spans="1:13" ht="15.75">
      <c r="A126" s="196">
        <v>17</v>
      </c>
      <c r="B126" s="196" t="s">
        <v>741</v>
      </c>
      <c r="C126" s="196" t="s">
        <v>538</v>
      </c>
      <c r="D126" s="217" t="s">
        <v>729</v>
      </c>
      <c r="E126" s="196" t="s">
        <v>502</v>
      </c>
      <c r="F126" s="196" t="s">
        <v>24</v>
      </c>
      <c r="G126" s="196" t="s">
        <v>540</v>
      </c>
      <c r="H126" s="196" t="s">
        <v>527</v>
      </c>
      <c r="I126" s="196" t="s">
        <v>505</v>
      </c>
      <c r="J126" s="196" t="s">
        <v>506</v>
      </c>
      <c r="K126" s="213" t="s">
        <v>541</v>
      </c>
      <c r="L126" s="71" t="s">
        <v>144</v>
      </c>
      <c r="M126" s="70" t="s">
        <v>542</v>
      </c>
    </row>
    <row r="127" spans="1:13" ht="16.5" thickBot="1">
      <c r="A127" s="197"/>
      <c r="B127" s="197"/>
      <c r="C127" s="197"/>
      <c r="D127" s="211"/>
      <c r="E127" s="197"/>
      <c r="F127" s="197"/>
      <c r="G127" s="197"/>
      <c r="H127" s="197"/>
      <c r="I127" s="197"/>
      <c r="J127" s="197"/>
      <c r="K127" s="214"/>
      <c r="L127" s="69" t="s">
        <v>543</v>
      </c>
      <c r="M127" s="70" t="s">
        <v>544</v>
      </c>
    </row>
    <row r="128" spans="1:13" ht="15.75">
      <c r="A128" s="197"/>
      <c r="B128" s="197"/>
      <c r="C128" s="197"/>
      <c r="D128" s="211"/>
      <c r="E128" s="197"/>
      <c r="F128" s="197"/>
      <c r="G128" s="197"/>
      <c r="H128" s="197"/>
      <c r="I128" s="197"/>
      <c r="J128" s="197"/>
      <c r="K128" s="214"/>
      <c r="L128" s="71" t="s">
        <v>545</v>
      </c>
      <c r="M128" s="70" t="s">
        <v>546</v>
      </c>
    </row>
    <row r="129" spans="1:13" ht="16.5" thickBot="1">
      <c r="A129" s="197"/>
      <c r="B129" s="197"/>
      <c r="C129" s="197"/>
      <c r="D129" s="211"/>
      <c r="E129" s="197"/>
      <c r="F129" s="197"/>
      <c r="G129" s="197"/>
      <c r="H129" s="197"/>
      <c r="I129" s="197"/>
      <c r="J129" s="197"/>
      <c r="K129" s="214"/>
      <c r="L129" s="69" t="s">
        <v>547</v>
      </c>
      <c r="M129" s="70" t="s">
        <v>548</v>
      </c>
    </row>
    <row r="130" spans="1:13" ht="15.75">
      <c r="A130" s="197"/>
      <c r="B130" s="197"/>
      <c r="C130" s="197"/>
      <c r="D130" s="211"/>
      <c r="E130" s="197"/>
      <c r="F130" s="197"/>
      <c r="G130" s="197"/>
      <c r="H130" s="197"/>
      <c r="I130" s="197"/>
      <c r="J130" s="197"/>
      <c r="K130" s="214"/>
      <c r="L130" s="71" t="s">
        <v>549</v>
      </c>
      <c r="M130" s="70" t="s">
        <v>550</v>
      </c>
    </row>
    <row r="131" spans="1:13" ht="15.75" thickBot="1">
      <c r="A131" s="197"/>
      <c r="B131" s="197"/>
      <c r="C131" s="197"/>
      <c r="D131" s="211"/>
      <c r="E131" s="197"/>
      <c r="F131" s="197"/>
      <c r="G131" s="197"/>
      <c r="H131" s="197"/>
      <c r="I131" s="197"/>
      <c r="J131" s="197"/>
      <c r="K131" s="214"/>
      <c r="L131" s="69" t="s">
        <v>551</v>
      </c>
      <c r="M131" s="75" t="s">
        <v>552</v>
      </c>
    </row>
    <row r="132" spans="1:13">
      <c r="A132" s="197"/>
      <c r="B132" s="197"/>
      <c r="C132" s="197"/>
      <c r="D132" s="211"/>
      <c r="E132" s="197"/>
      <c r="F132" s="197"/>
      <c r="G132" s="197"/>
      <c r="H132" s="197"/>
      <c r="I132" s="197"/>
      <c r="J132" s="197"/>
      <c r="K132" s="214"/>
      <c r="L132" s="71" t="s">
        <v>553</v>
      </c>
      <c r="M132" s="75" t="s">
        <v>554</v>
      </c>
    </row>
    <row r="133" spans="1:13" ht="15.75" thickBot="1">
      <c r="A133" s="198"/>
      <c r="B133" s="198"/>
      <c r="C133" s="198"/>
      <c r="D133" s="215"/>
      <c r="E133" s="197"/>
      <c r="F133" s="197"/>
      <c r="G133" s="197"/>
      <c r="H133" s="197"/>
      <c r="I133" s="197"/>
      <c r="J133" s="197"/>
      <c r="K133" s="216"/>
      <c r="L133" s="69" t="s">
        <v>555</v>
      </c>
      <c r="M133" s="75" t="s">
        <v>556</v>
      </c>
    </row>
    <row r="134" spans="1:13" ht="16.5" thickBot="1">
      <c r="A134" s="196">
        <v>18</v>
      </c>
      <c r="B134" s="196" t="s">
        <v>742</v>
      </c>
      <c r="C134" s="196" t="s">
        <v>743</v>
      </c>
      <c r="D134" s="210" t="s">
        <v>744</v>
      </c>
      <c r="E134" s="196" t="s">
        <v>502</v>
      </c>
      <c r="F134" s="196" t="s">
        <v>24</v>
      </c>
      <c r="G134" s="196" t="s">
        <v>540</v>
      </c>
      <c r="H134" s="196" t="s">
        <v>582</v>
      </c>
      <c r="I134" s="196" t="s">
        <v>505</v>
      </c>
      <c r="J134" s="196" t="s">
        <v>506</v>
      </c>
      <c r="K134" s="213" t="s">
        <v>541</v>
      </c>
      <c r="L134" s="69" t="s">
        <v>745</v>
      </c>
      <c r="M134" s="70" t="s">
        <v>746</v>
      </c>
    </row>
    <row r="135" spans="1:13" ht="15.75">
      <c r="A135" s="197"/>
      <c r="B135" s="197"/>
      <c r="C135" s="197"/>
      <c r="D135" s="211"/>
      <c r="E135" s="197"/>
      <c r="F135" s="197"/>
      <c r="G135" s="197"/>
      <c r="H135" s="197"/>
      <c r="I135" s="197"/>
      <c r="J135" s="197"/>
      <c r="K135" s="214"/>
      <c r="L135" s="71" t="s">
        <v>747</v>
      </c>
      <c r="M135" s="70" t="s">
        <v>748</v>
      </c>
    </row>
    <row r="136" spans="1:13" ht="16.5" thickBot="1">
      <c r="A136" s="197"/>
      <c r="B136" s="197"/>
      <c r="C136" s="197"/>
      <c r="D136" s="211"/>
      <c r="E136" s="197"/>
      <c r="F136" s="197"/>
      <c r="G136" s="197"/>
      <c r="H136" s="197"/>
      <c r="I136" s="197"/>
      <c r="J136" s="197"/>
      <c r="K136" s="214"/>
      <c r="L136" s="69" t="s">
        <v>749</v>
      </c>
      <c r="M136" s="70" t="s">
        <v>750</v>
      </c>
    </row>
    <row r="137" spans="1:13" ht="16.5" thickBot="1">
      <c r="A137" s="197"/>
      <c r="B137" s="197"/>
      <c r="C137" s="197"/>
      <c r="D137" s="211"/>
      <c r="E137" s="197"/>
      <c r="F137" s="197"/>
      <c r="G137" s="197"/>
      <c r="H137" s="197"/>
      <c r="I137" s="197"/>
      <c r="J137" s="197"/>
      <c r="K137" s="214"/>
      <c r="L137" s="69" t="s">
        <v>144</v>
      </c>
      <c r="M137" s="70" t="s">
        <v>511</v>
      </c>
    </row>
    <row r="138" spans="1:13" ht="15.75">
      <c r="A138" s="197"/>
      <c r="B138" s="197"/>
      <c r="C138" s="197"/>
      <c r="D138" s="211"/>
      <c r="E138" s="197"/>
      <c r="F138" s="197"/>
      <c r="G138" s="197"/>
      <c r="H138" s="197"/>
      <c r="I138" s="197"/>
      <c r="J138" s="197"/>
      <c r="K138" s="214"/>
      <c r="L138" s="71" t="s">
        <v>46</v>
      </c>
      <c r="M138" s="70" t="s">
        <v>751</v>
      </c>
    </row>
    <row r="139" spans="1:13" ht="16.5" thickBot="1">
      <c r="A139" s="197"/>
      <c r="B139" s="197"/>
      <c r="C139" s="197"/>
      <c r="D139" s="211"/>
      <c r="E139" s="197"/>
      <c r="F139" s="197"/>
      <c r="G139" s="197"/>
      <c r="H139" s="197"/>
      <c r="I139" s="197"/>
      <c r="J139" s="197"/>
      <c r="K139" s="214"/>
      <c r="L139" s="69" t="s">
        <v>752</v>
      </c>
      <c r="M139" s="70" t="s">
        <v>753</v>
      </c>
    </row>
    <row r="140" spans="1:13" ht="16.5" thickBot="1">
      <c r="A140" s="198"/>
      <c r="B140" s="198"/>
      <c r="C140" s="198"/>
      <c r="D140" s="215"/>
      <c r="E140" s="197"/>
      <c r="F140" s="197"/>
      <c r="G140" s="197"/>
      <c r="H140" s="197"/>
      <c r="I140" s="197"/>
      <c r="J140" s="198"/>
      <c r="K140" s="214"/>
      <c r="L140" s="71" t="s">
        <v>122</v>
      </c>
      <c r="M140" s="70" t="s">
        <v>754</v>
      </c>
    </row>
    <row r="141" spans="1:13" ht="15.75">
      <c r="A141" s="196">
        <v>19</v>
      </c>
      <c r="B141" s="196" t="s">
        <v>755</v>
      </c>
      <c r="C141" s="196" t="s">
        <v>756</v>
      </c>
      <c r="D141" s="210" t="s">
        <v>744</v>
      </c>
      <c r="E141" s="196" t="s">
        <v>502</v>
      </c>
      <c r="F141" s="196" t="s">
        <v>24</v>
      </c>
      <c r="G141" s="196" t="s">
        <v>540</v>
      </c>
      <c r="H141" s="196" t="s">
        <v>527</v>
      </c>
      <c r="I141" s="196" t="s">
        <v>505</v>
      </c>
      <c r="J141" s="196" t="s">
        <v>528</v>
      </c>
      <c r="K141" s="213" t="s">
        <v>757</v>
      </c>
      <c r="L141" s="71" t="s">
        <v>758</v>
      </c>
      <c r="M141" s="70" t="s">
        <v>759</v>
      </c>
    </row>
    <row r="142" spans="1:13" ht="16.5" thickBot="1">
      <c r="A142" s="197"/>
      <c r="B142" s="197"/>
      <c r="C142" s="197"/>
      <c r="D142" s="211"/>
      <c r="E142" s="197"/>
      <c r="F142" s="197"/>
      <c r="G142" s="197"/>
      <c r="H142" s="197"/>
      <c r="I142" s="197"/>
      <c r="J142" s="197"/>
      <c r="K142" s="214"/>
      <c r="L142" s="69" t="s">
        <v>61</v>
      </c>
      <c r="M142" s="70" t="s">
        <v>760</v>
      </c>
    </row>
    <row r="143" spans="1:13" ht="16.5" thickBot="1">
      <c r="A143" s="197"/>
      <c r="B143" s="197"/>
      <c r="C143" s="197"/>
      <c r="D143" s="211"/>
      <c r="E143" s="197"/>
      <c r="F143" s="197"/>
      <c r="G143" s="197"/>
      <c r="H143" s="197"/>
      <c r="I143" s="197"/>
      <c r="J143" s="197"/>
      <c r="K143" s="214"/>
      <c r="L143" s="71" t="s">
        <v>672</v>
      </c>
      <c r="M143" s="77" t="s">
        <v>679</v>
      </c>
    </row>
    <row r="144" spans="1:13" ht="15.75">
      <c r="A144" s="197"/>
      <c r="B144" s="197"/>
      <c r="C144" s="197"/>
      <c r="D144" s="211"/>
      <c r="E144" s="197"/>
      <c r="F144" s="197"/>
      <c r="G144" s="197"/>
      <c r="H144" s="197"/>
      <c r="I144" s="197"/>
      <c r="J144" s="197"/>
      <c r="K144" s="214"/>
      <c r="L144" s="71" t="s">
        <v>761</v>
      </c>
      <c r="M144" s="77" t="s">
        <v>762</v>
      </c>
    </row>
    <row r="145" spans="1:13" ht="16.5" thickBot="1">
      <c r="A145" s="197"/>
      <c r="B145" s="197"/>
      <c r="C145" s="197"/>
      <c r="D145" s="211"/>
      <c r="E145" s="197"/>
      <c r="F145" s="197"/>
      <c r="G145" s="197"/>
      <c r="H145" s="197"/>
      <c r="I145" s="197"/>
      <c r="J145" s="197"/>
      <c r="K145" s="214"/>
      <c r="L145" s="69" t="s">
        <v>763</v>
      </c>
      <c r="M145" s="77" t="s">
        <v>764</v>
      </c>
    </row>
    <row r="146" spans="1:13" ht="15.75">
      <c r="A146" s="197"/>
      <c r="B146" s="197"/>
      <c r="C146" s="197"/>
      <c r="D146" s="211"/>
      <c r="E146" s="197"/>
      <c r="F146" s="197"/>
      <c r="G146" s="197"/>
      <c r="H146" s="197"/>
      <c r="I146" s="197"/>
      <c r="J146" s="197"/>
      <c r="K146" s="214"/>
      <c r="L146" s="71" t="s">
        <v>765</v>
      </c>
      <c r="M146" s="77" t="s">
        <v>766</v>
      </c>
    </row>
    <row r="147" spans="1:13" ht="16.5" thickBot="1">
      <c r="A147" s="197"/>
      <c r="B147" s="197"/>
      <c r="C147" s="197"/>
      <c r="D147" s="211"/>
      <c r="E147" s="197"/>
      <c r="F147" s="197"/>
      <c r="G147" s="197"/>
      <c r="H147" s="197"/>
      <c r="I147" s="197"/>
      <c r="J147" s="197"/>
      <c r="K147" s="214"/>
      <c r="L147" s="69" t="s">
        <v>767</v>
      </c>
      <c r="M147" s="77" t="s">
        <v>768</v>
      </c>
    </row>
    <row r="148" spans="1:13" ht="15.75" thickBot="1">
      <c r="A148" s="198"/>
      <c r="B148" s="198"/>
      <c r="C148" s="198"/>
      <c r="D148" s="215"/>
      <c r="E148" s="197"/>
      <c r="F148" s="197"/>
      <c r="G148" s="197"/>
      <c r="H148" s="197"/>
      <c r="I148" s="197"/>
      <c r="J148" s="197"/>
      <c r="K148" s="216"/>
      <c r="L148" s="71" t="s">
        <v>676</v>
      </c>
      <c r="M148" s="75" t="s">
        <v>769</v>
      </c>
    </row>
    <row r="149" spans="1:13">
      <c r="A149" s="196">
        <v>20</v>
      </c>
      <c r="B149" s="196" t="s">
        <v>770</v>
      </c>
      <c r="C149" s="196" t="s">
        <v>771</v>
      </c>
      <c r="D149" s="210" t="s">
        <v>772</v>
      </c>
      <c r="E149" s="196" t="s">
        <v>502</v>
      </c>
      <c r="F149" s="196" t="s">
        <v>24</v>
      </c>
      <c r="G149" s="196" t="s">
        <v>540</v>
      </c>
      <c r="H149" s="196" t="s">
        <v>527</v>
      </c>
      <c r="I149" s="196" t="s">
        <v>505</v>
      </c>
      <c r="J149" s="196" t="s">
        <v>528</v>
      </c>
      <c r="K149" s="220" t="s">
        <v>773</v>
      </c>
      <c r="L149" s="71" t="s">
        <v>774</v>
      </c>
      <c r="M149" s="75" t="s">
        <v>775</v>
      </c>
    </row>
    <row r="150" spans="1:13" ht="16.5" thickBot="1">
      <c r="A150" s="197"/>
      <c r="B150" s="197"/>
      <c r="C150" s="197"/>
      <c r="D150" s="211"/>
      <c r="E150" s="197"/>
      <c r="F150" s="197"/>
      <c r="G150" s="197"/>
      <c r="H150" s="197"/>
      <c r="I150" s="197"/>
      <c r="J150" s="197"/>
      <c r="K150" s="221"/>
      <c r="L150" s="69" t="s">
        <v>776</v>
      </c>
      <c r="M150" s="77" t="s">
        <v>777</v>
      </c>
    </row>
    <row r="151" spans="1:13" ht="15.75" thickBot="1">
      <c r="A151" s="197"/>
      <c r="B151" s="197"/>
      <c r="C151" s="197"/>
      <c r="D151" s="211"/>
      <c r="E151" s="197"/>
      <c r="F151" s="197"/>
      <c r="G151" s="197"/>
      <c r="H151" s="197"/>
      <c r="I151" s="197"/>
      <c r="J151" s="197"/>
      <c r="K151" s="221"/>
      <c r="L151" s="71" t="s">
        <v>778</v>
      </c>
      <c r="M151" s="75" t="s">
        <v>779</v>
      </c>
    </row>
    <row r="152" spans="1:13">
      <c r="A152" s="197"/>
      <c r="B152" s="197"/>
      <c r="C152" s="197"/>
      <c r="D152" s="211"/>
      <c r="E152" s="197"/>
      <c r="F152" s="197"/>
      <c r="G152" s="197"/>
      <c r="H152" s="197"/>
      <c r="I152" s="197"/>
      <c r="J152" s="197"/>
      <c r="K152" s="221"/>
      <c r="L152" s="71" t="s">
        <v>780</v>
      </c>
      <c r="M152" s="75" t="s">
        <v>781</v>
      </c>
    </row>
    <row r="153" spans="1:13">
      <c r="A153" s="197"/>
      <c r="B153" s="197"/>
      <c r="C153" s="197"/>
      <c r="D153" s="211"/>
      <c r="E153" s="197"/>
      <c r="F153" s="197"/>
      <c r="G153" s="197"/>
      <c r="H153" s="197"/>
      <c r="I153" s="197"/>
      <c r="J153" s="197"/>
      <c r="K153" s="221"/>
      <c r="L153" s="75"/>
      <c r="M153" s="75"/>
    </row>
    <row r="154" spans="1:13">
      <c r="A154" s="197"/>
      <c r="B154" s="197"/>
      <c r="C154" s="197"/>
      <c r="D154" s="211"/>
      <c r="E154" s="197"/>
      <c r="F154" s="197"/>
      <c r="G154" s="197"/>
      <c r="H154" s="197"/>
      <c r="I154" s="197"/>
      <c r="J154" s="197"/>
      <c r="K154" s="221"/>
      <c r="L154" s="75"/>
      <c r="M154" s="75"/>
    </row>
    <row r="155" spans="1:13" ht="15.75" thickBot="1">
      <c r="A155" s="197"/>
      <c r="B155" s="197"/>
      <c r="C155" s="197"/>
      <c r="D155" s="211"/>
      <c r="E155" s="197"/>
      <c r="F155" s="197"/>
      <c r="G155" s="197"/>
      <c r="H155" s="197"/>
      <c r="I155" s="197"/>
      <c r="J155" s="197"/>
      <c r="K155" s="221"/>
      <c r="L155" s="75"/>
      <c r="M155" s="75"/>
    </row>
    <row r="156" spans="1:13" ht="15.75">
      <c r="A156" s="196">
        <v>21</v>
      </c>
      <c r="B156" s="196" t="s">
        <v>782</v>
      </c>
      <c r="C156" s="196" t="s">
        <v>783</v>
      </c>
      <c r="D156" s="210" t="s">
        <v>772</v>
      </c>
      <c r="E156" s="196" t="s">
        <v>502</v>
      </c>
      <c r="F156" s="196" t="s">
        <v>24</v>
      </c>
      <c r="G156" s="196" t="s">
        <v>540</v>
      </c>
      <c r="H156" s="196" t="s">
        <v>527</v>
      </c>
      <c r="I156" s="196" t="s">
        <v>505</v>
      </c>
      <c r="J156" s="196" t="s">
        <v>528</v>
      </c>
      <c r="K156" s="213" t="s">
        <v>784</v>
      </c>
      <c r="L156" s="71" t="s">
        <v>785</v>
      </c>
      <c r="M156" s="70" t="s">
        <v>786</v>
      </c>
    </row>
    <row r="157" spans="1:13" ht="16.5" thickBot="1">
      <c r="A157" s="197"/>
      <c r="B157" s="197"/>
      <c r="C157" s="197"/>
      <c r="D157" s="211"/>
      <c r="E157" s="197"/>
      <c r="F157" s="197"/>
      <c r="G157" s="197"/>
      <c r="H157" s="197"/>
      <c r="I157" s="197"/>
      <c r="J157" s="197"/>
      <c r="K157" s="214"/>
      <c r="L157" s="69" t="s">
        <v>59</v>
      </c>
      <c r="M157" s="70" t="s">
        <v>787</v>
      </c>
    </row>
    <row r="158" spans="1:13" ht="16.5" thickBot="1">
      <c r="A158" s="197"/>
      <c r="B158" s="197"/>
      <c r="C158" s="197"/>
      <c r="D158" s="211"/>
      <c r="E158" s="197"/>
      <c r="F158" s="197"/>
      <c r="G158" s="197"/>
      <c r="H158" s="197"/>
      <c r="I158" s="197"/>
      <c r="J158" s="197"/>
      <c r="K158" s="214"/>
      <c r="L158" s="69" t="s">
        <v>55</v>
      </c>
      <c r="M158" s="70" t="s">
        <v>788</v>
      </c>
    </row>
    <row r="159" spans="1:13" ht="15.75">
      <c r="A159" s="197"/>
      <c r="B159" s="197"/>
      <c r="C159" s="197"/>
      <c r="D159" s="211"/>
      <c r="E159" s="197"/>
      <c r="F159" s="197"/>
      <c r="G159" s="197"/>
      <c r="H159" s="197"/>
      <c r="I159" s="197"/>
      <c r="J159" s="197"/>
      <c r="K159" s="214"/>
      <c r="L159" s="71" t="s">
        <v>57</v>
      </c>
      <c r="M159" s="70" t="s">
        <v>571</v>
      </c>
    </row>
    <row r="160" spans="1:13" ht="16.5" thickBot="1">
      <c r="A160" s="197"/>
      <c r="B160" s="197"/>
      <c r="C160" s="197"/>
      <c r="D160" s="211"/>
      <c r="E160" s="197"/>
      <c r="F160" s="197"/>
      <c r="G160" s="197"/>
      <c r="H160" s="197"/>
      <c r="I160" s="197"/>
      <c r="J160" s="197"/>
      <c r="K160" s="214"/>
      <c r="L160" s="69" t="s">
        <v>84</v>
      </c>
      <c r="M160" s="70" t="s">
        <v>789</v>
      </c>
    </row>
    <row r="161" spans="1:13" ht="15.75">
      <c r="A161" s="197"/>
      <c r="B161" s="197"/>
      <c r="C161" s="197"/>
      <c r="D161" s="211"/>
      <c r="E161" s="197"/>
      <c r="F161" s="197"/>
      <c r="G161" s="197"/>
      <c r="H161" s="197"/>
      <c r="I161" s="197"/>
      <c r="J161" s="197"/>
      <c r="K161" s="214"/>
      <c r="L161" s="71" t="s">
        <v>790</v>
      </c>
      <c r="M161" s="70" t="s">
        <v>791</v>
      </c>
    </row>
    <row r="162" spans="1:13" ht="16.5" thickBot="1">
      <c r="A162" s="197"/>
      <c r="B162" s="197"/>
      <c r="C162" s="197"/>
      <c r="D162" s="211"/>
      <c r="E162" s="197"/>
      <c r="F162" s="197"/>
      <c r="G162" s="197"/>
      <c r="H162" s="197"/>
      <c r="I162" s="197"/>
      <c r="J162" s="197"/>
      <c r="K162" s="214"/>
      <c r="L162" s="69" t="s">
        <v>792</v>
      </c>
      <c r="M162" s="77" t="s">
        <v>548</v>
      </c>
    </row>
    <row r="163" spans="1:13" ht="15.75">
      <c r="A163" s="197"/>
      <c r="B163" s="197"/>
      <c r="C163" s="197"/>
      <c r="D163" s="211"/>
      <c r="E163" s="197"/>
      <c r="F163" s="197"/>
      <c r="G163" s="197"/>
      <c r="H163" s="197"/>
      <c r="I163" s="197"/>
      <c r="J163" s="197"/>
      <c r="K163" s="214"/>
      <c r="L163" s="71" t="s">
        <v>793</v>
      </c>
      <c r="M163" s="70" t="s">
        <v>794</v>
      </c>
    </row>
    <row r="164" spans="1:13" ht="15.75" thickBot="1">
      <c r="A164" s="198"/>
      <c r="B164" s="198"/>
      <c r="C164" s="198"/>
      <c r="D164" s="215"/>
      <c r="E164" s="197"/>
      <c r="F164" s="198"/>
      <c r="G164" s="198"/>
      <c r="H164" s="198"/>
      <c r="I164" s="197"/>
      <c r="J164" s="198"/>
      <c r="K164" s="216"/>
      <c r="L164" s="69" t="s">
        <v>795</v>
      </c>
      <c r="M164" s="75" t="s">
        <v>796</v>
      </c>
    </row>
    <row r="165" spans="1:13" ht="15.75">
      <c r="A165" s="196">
        <v>22</v>
      </c>
      <c r="B165" s="196" t="s">
        <v>797</v>
      </c>
      <c r="C165" s="196" t="s">
        <v>798</v>
      </c>
      <c r="D165" s="210" t="s">
        <v>525</v>
      </c>
      <c r="E165" s="196" t="s">
        <v>502</v>
      </c>
      <c r="F165" s="196" t="s">
        <v>24</v>
      </c>
      <c r="G165" s="196" t="s">
        <v>540</v>
      </c>
      <c r="H165" s="196" t="s">
        <v>527</v>
      </c>
      <c r="I165" s="196" t="s">
        <v>505</v>
      </c>
      <c r="J165" s="196" t="s">
        <v>528</v>
      </c>
      <c r="K165" s="213" t="s">
        <v>799</v>
      </c>
      <c r="L165" s="71" t="s">
        <v>800</v>
      </c>
      <c r="M165" s="70" t="s">
        <v>801</v>
      </c>
    </row>
    <row r="166" spans="1:13" ht="16.5" thickBot="1">
      <c r="A166" s="197"/>
      <c r="B166" s="197"/>
      <c r="C166" s="197"/>
      <c r="D166" s="211"/>
      <c r="E166" s="197"/>
      <c r="F166" s="197"/>
      <c r="G166" s="197"/>
      <c r="H166" s="197"/>
      <c r="I166" s="197"/>
      <c r="J166" s="197"/>
      <c r="K166" s="214"/>
      <c r="L166" s="69" t="s">
        <v>802</v>
      </c>
      <c r="M166" s="70" t="s">
        <v>803</v>
      </c>
    </row>
    <row r="167" spans="1:13" ht="16.5" thickBot="1">
      <c r="A167" s="197"/>
      <c r="B167" s="197"/>
      <c r="C167" s="197"/>
      <c r="D167" s="211"/>
      <c r="E167" s="197"/>
      <c r="F167" s="197"/>
      <c r="G167" s="197"/>
      <c r="H167" s="197"/>
      <c r="I167" s="197"/>
      <c r="J167" s="197"/>
      <c r="K167" s="214"/>
      <c r="L167" s="69" t="s">
        <v>804</v>
      </c>
      <c r="M167" s="70" t="s">
        <v>805</v>
      </c>
    </row>
    <row r="168" spans="1:13" ht="15.75">
      <c r="A168" s="197"/>
      <c r="B168" s="197"/>
      <c r="C168" s="197"/>
      <c r="D168" s="211"/>
      <c r="E168" s="197"/>
      <c r="F168" s="197"/>
      <c r="G168" s="197"/>
      <c r="H168" s="197"/>
      <c r="I168" s="197"/>
      <c r="J168" s="197"/>
      <c r="K168" s="214"/>
      <c r="L168" s="71" t="s">
        <v>806</v>
      </c>
      <c r="M168" s="70" t="s">
        <v>807</v>
      </c>
    </row>
    <row r="169" spans="1:13" ht="16.5" thickBot="1">
      <c r="A169" s="197"/>
      <c r="B169" s="197"/>
      <c r="C169" s="197"/>
      <c r="D169" s="211"/>
      <c r="E169" s="197"/>
      <c r="F169" s="197"/>
      <c r="G169" s="197"/>
      <c r="H169" s="197"/>
      <c r="I169" s="197"/>
      <c r="J169" s="197"/>
      <c r="K169" s="214"/>
      <c r="L169" s="69" t="s">
        <v>585</v>
      </c>
      <c r="M169" s="70" t="s">
        <v>808</v>
      </c>
    </row>
    <row r="170" spans="1:13" ht="16.5" thickBot="1">
      <c r="A170" s="197"/>
      <c r="B170" s="197"/>
      <c r="C170" s="197"/>
      <c r="D170" s="211"/>
      <c r="E170" s="197"/>
      <c r="F170" s="197"/>
      <c r="G170" s="197"/>
      <c r="H170" s="197"/>
      <c r="I170" s="197"/>
      <c r="J170" s="197"/>
      <c r="K170" s="214"/>
      <c r="L170" s="69" t="s">
        <v>809</v>
      </c>
      <c r="M170" s="70" t="s">
        <v>810</v>
      </c>
    </row>
    <row r="171" spans="1:13" ht="16.5" thickBot="1">
      <c r="A171" s="197"/>
      <c r="B171" s="197"/>
      <c r="C171" s="197"/>
      <c r="D171" s="211"/>
      <c r="E171" s="197"/>
      <c r="F171" s="197"/>
      <c r="G171" s="197"/>
      <c r="H171" s="197"/>
      <c r="I171" s="197"/>
      <c r="J171" s="197"/>
      <c r="K171" s="214"/>
      <c r="L171" s="69" t="s">
        <v>811</v>
      </c>
      <c r="M171" s="70" t="s">
        <v>812</v>
      </c>
    </row>
    <row r="172" spans="1:13" ht="16.5" thickBot="1">
      <c r="A172" s="197"/>
      <c r="B172" s="197"/>
      <c r="C172" s="197"/>
      <c r="D172" s="211"/>
      <c r="E172" s="197"/>
      <c r="F172" s="197"/>
      <c r="G172" s="197"/>
      <c r="H172" s="197"/>
      <c r="I172" s="197"/>
      <c r="J172" s="197"/>
      <c r="K172" s="214"/>
      <c r="L172" s="69" t="s">
        <v>813</v>
      </c>
      <c r="M172" s="77" t="s">
        <v>814</v>
      </c>
    </row>
    <row r="173" spans="1:13" ht="16.5" thickBot="1">
      <c r="A173" s="198"/>
      <c r="B173" s="198"/>
      <c r="C173" s="198"/>
      <c r="D173" s="215"/>
      <c r="E173" s="197"/>
      <c r="F173" s="198"/>
      <c r="G173" s="198"/>
      <c r="H173" s="198"/>
      <c r="I173" s="197"/>
      <c r="J173" s="198"/>
      <c r="K173" s="216"/>
      <c r="L173" s="69" t="s">
        <v>585</v>
      </c>
      <c r="M173" s="77" t="s">
        <v>815</v>
      </c>
    </row>
    <row r="174" spans="1:13" ht="15.75" thickBot="1">
      <c r="A174" s="196">
        <v>23</v>
      </c>
      <c r="B174" s="196" t="s">
        <v>816</v>
      </c>
      <c r="C174" s="196" t="s">
        <v>817</v>
      </c>
      <c r="D174" s="210" t="s">
        <v>539</v>
      </c>
      <c r="E174" s="196" t="s">
        <v>502</v>
      </c>
      <c r="F174" s="196" t="s">
        <v>24</v>
      </c>
      <c r="G174" s="196" t="s">
        <v>540</v>
      </c>
      <c r="H174" s="196" t="s">
        <v>527</v>
      </c>
      <c r="I174" s="196" t="s">
        <v>505</v>
      </c>
      <c r="J174" s="196" t="s">
        <v>528</v>
      </c>
      <c r="K174" s="214" t="s">
        <v>799</v>
      </c>
      <c r="L174" s="71" t="s">
        <v>168</v>
      </c>
      <c r="M174" s="69" t="s">
        <v>818</v>
      </c>
    </row>
    <row r="175" spans="1:13" ht="15.75" thickBot="1">
      <c r="A175" s="197"/>
      <c r="B175" s="197"/>
      <c r="C175" s="197"/>
      <c r="D175" s="211"/>
      <c r="E175" s="197"/>
      <c r="F175" s="197"/>
      <c r="G175" s="197"/>
      <c r="H175" s="197"/>
      <c r="I175" s="197"/>
      <c r="J175" s="197"/>
      <c r="K175" s="214"/>
      <c r="L175" s="69" t="s">
        <v>84</v>
      </c>
      <c r="M175" s="71" t="s">
        <v>745</v>
      </c>
    </row>
    <row r="176" spans="1:13" ht="15.75" thickBot="1">
      <c r="A176" s="197"/>
      <c r="B176" s="197"/>
      <c r="C176" s="197"/>
      <c r="D176" s="211"/>
      <c r="E176" s="197"/>
      <c r="F176" s="197"/>
      <c r="G176" s="197"/>
      <c r="H176" s="197"/>
      <c r="I176" s="197"/>
      <c r="J176" s="197"/>
      <c r="K176" s="214"/>
      <c r="L176" s="69" t="s">
        <v>749</v>
      </c>
      <c r="M176" s="75" t="s">
        <v>696</v>
      </c>
    </row>
    <row r="177" spans="1:13" ht="15.75" thickBot="1">
      <c r="A177" s="198"/>
      <c r="B177" s="198"/>
      <c r="C177" s="198"/>
      <c r="D177" s="215"/>
      <c r="E177" s="198"/>
      <c r="F177" s="198"/>
      <c r="G177" s="198"/>
      <c r="H177" s="198"/>
      <c r="I177" s="198"/>
      <c r="J177" s="198"/>
      <c r="K177" s="216"/>
      <c r="L177" s="69" t="s">
        <v>109</v>
      </c>
      <c r="M177" s="75" t="s">
        <v>779</v>
      </c>
    </row>
    <row r="178" spans="1:13" ht="15.75" thickBot="1">
      <c r="A178" s="196">
        <v>24</v>
      </c>
      <c r="B178" s="196" t="s">
        <v>819</v>
      </c>
      <c r="C178" s="196" t="s">
        <v>820</v>
      </c>
      <c r="D178" s="210" t="s">
        <v>821</v>
      </c>
      <c r="E178" s="196" t="s">
        <v>502</v>
      </c>
      <c r="F178" s="196" t="s">
        <v>24</v>
      </c>
      <c r="G178" s="196" t="s">
        <v>540</v>
      </c>
      <c r="H178" s="196" t="s">
        <v>527</v>
      </c>
      <c r="I178" s="196" t="s">
        <v>505</v>
      </c>
      <c r="J178" s="196" t="s">
        <v>528</v>
      </c>
      <c r="K178" s="213" t="s">
        <v>822</v>
      </c>
      <c r="L178" s="71" t="s">
        <v>823</v>
      </c>
      <c r="M178" s="69" t="s">
        <v>824</v>
      </c>
    </row>
    <row r="179" spans="1:13" ht="15.75" thickBot="1">
      <c r="A179" s="197"/>
      <c r="B179" s="197"/>
      <c r="C179" s="197"/>
      <c r="D179" s="211"/>
      <c r="E179" s="197"/>
      <c r="F179" s="197"/>
      <c r="G179" s="197"/>
      <c r="H179" s="197"/>
      <c r="I179" s="197"/>
      <c r="J179" s="197"/>
      <c r="K179" s="214"/>
      <c r="L179" s="71" t="s">
        <v>825</v>
      </c>
      <c r="M179" s="71" t="s">
        <v>189</v>
      </c>
    </row>
    <row r="180" spans="1:13" ht="15.75" thickBot="1">
      <c r="A180" s="198"/>
      <c r="B180" s="198"/>
      <c r="C180" s="198"/>
      <c r="D180" s="215"/>
      <c r="E180" s="198"/>
      <c r="F180" s="198"/>
      <c r="G180" s="198"/>
      <c r="H180" s="198"/>
      <c r="I180" s="198"/>
      <c r="J180" s="198"/>
      <c r="K180" s="216"/>
      <c r="L180" s="71" t="s">
        <v>826</v>
      </c>
      <c r="M180" s="69" t="s">
        <v>827</v>
      </c>
    </row>
    <row r="181" spans="1:13" ht="15.75" thickBot="1">
      <c r="A181" s="196">
        <v>25</v>
      </c>
      <c r="B181" s="196" t="s">
        <v>828</v>
      </c>
      <c r="C181" s="196" t="s">
        <v>829</v>
      </c>
      <c r="D181" s="210" t="s">
        <v>821</v>
      </c>
      <c r="E181" s="196" t="s">
        <v>502</v>
      </c>
      <c r="F181" s="196" t="s">
        <v>24</v>
      </c>
      <c r="G181" s="196" t="s">
        <v>540</v>
      </c>
      <c r="H181" s="196" t="s">
        <v>527</v>
      </c>
      <c r="I181" s="196" t="s">
        <v>505</v>
      </c>
      <c r="J181" s="196" t="s">
        <v>528</v>
      </c>
      <c r="K181" s="213" t="s">
        <v>822</v>
      </c>
      <c r="L181" s="69" t="s">
        <v>830</v>
      </c>
      <c r="M181" s="69" t="s">
        <v>603</v>
      </c>
    </row>
    <row r="182" spans="1:13">
      <c r="A182" s="197"/>
      <c r="B182" s="197"/>
      <c r="C182" s="197"/>
      <c r="D182" s="211"/>
      <c r="E182" s="197"/>
      <c r="F182" s="197"/>
      <c r="G182" s="197"/>
      <c r="H182" s="197"/>
      <c r="I182" s="197"/>
      <c r="J182" s="197"/>
      <c r="K182" s="214"/>
      <c r="L182" s="71" t="s">
        <v>831</v>
      </c>
      <c r="M182" s="71"/>
    </row>
    <row r="183" spans="1:13" ht="15.75" thickBot="1">
      <c r="A183" s="197"/>
      <c r="B183" s="197"/>
      <c r="C183" s="197"/>
      <c r="D183" s="211"/>
      <c r="E183" s="197"/>
      <c r="F183" s="197"/>
      <c r="G183" s="197"/>
      <c r="H183" s="197"/>
      <c r="I183" s="197"/>
      <c r="J183" s="197"/>
      <c r="K183" s="214"/>
      <c r="L183" s="69" t="s">
        <v>563</v>
      </c>
      <c r="M183" s="69" t="s">
        <v>109</v>
      </c>
    </row>
    <row r="184" spans="1:13" ht="15.75" thickBot="1">
      <c r="A184" s="197"/>
      <c r="B184" s="197"/>
      <c r="C184" s="197"/>
      <c r="D184" s="211"/>
      <c r="E184" s="197"/>
      <c r="F184" s="197"/>
      <c r="G184" s="197"/>
      <c r="H184" s="197"/>
      <c r="I184" s="197"/>
      <c r="J184" s="197"/>
      <c r="K184" s="214"/>
      <c r="L184" s="69" t="s">
        <v>190</v>
      </c>
      <c r="M184" s="69" t="s">
        <v>678</v>
      </c>
    </row>
    <row r="185" spans="1:13" ht="15.75" thickBot="1">
      <c r="A185" s="198"/>
      <c r="B185" s="198"/>
      <c r="C185" s="198"/>
      <c r="D185" s="215"/>
      <c r="E185" s="198"/>
      <c r="F185" s="198"/>
      <c r="G185" s="198"/>
      <c r="H185" s="198"/>
      <c r="I185" s="198"/>
      <c r="J185" s="198"/>
      <c r="K185" s="216"/>
      <c r="L185" s="69" t="s">
        <v>605</v>
      </c>
      <c r="M185" s="75"/>
    </row>
    <row r="186" spans="1:13" ht="15.75">
      <c r="A186" s="196">
        <v>26</v>
      </c>
      <c r="B186" s="196" t="s">
        <v>832</v>
      </c>
      <c r="C186" s="196" t="s">
        <v>833</v>
      </c>
      <c r="D186" s="210" t="s">
        <v>834</v>
      </c>
      <c r="E186" s="196" t="s">
        <v>502</v>
      </c>
      <c r="F186" s="196" t="s">
        <v>24</v>
      </c>
      <c r="G186" s="196" t="s">
        <v>503</v>
      </c>
      <c r="H186" s="196" t="s">
        <v>560</v>
      </c>
      <c r="I186" s="196" t="s">
        <v>505</v>
      </c>
      <c r="J186" s="196" t="s">
        <v>561</v>
      </c>
      <c r="K186" s="213" t="s">
        <v>835</v>
      </c>
      <c r="L186" s="71" t="s">
        <v>836</v>
      </c>
      <c r="M186" s="70" t="s">
        <v>569</v>
      </c>
    </row>
    <row r="187" spans="1:13" ht="16.5" thickBot="1">
      <c r="A187" s="197"/>
      <c r="B187" s="197"/>
      <c r="C187" s="197"/>
      <c r="D187" s="211"/>
      <c r="E187" s="197"/>
      <c r="F187" s="197"/>
      <c r="G187" s="197"/>
      <c r="H187" s="197"/>
      <c r="I187" s="197"/>
      <c r="J187" s="197"/>
      <c r="K187" s="214"/>
      <c r="L187" s="69" t="s">
        <v>84</v>
      </c>
      <c r="M187" s="70" t="s">
        <v>789</v>
      </c>
    </row>
    <row r="188" spans="1:13" ht="15.75">
      <c r="A188" s="197"/>
      <c r="B188" s="197"/>
      <c r="C188" s="197"/>
      <c r="D188" s="211"/>
      <c r="E188" s="197"/>
      <c r="F188" s="197"/>
      <c r="G188" s="197"/>
      <c r="H188" s="197"/>
      <c r="I188" s="197"/>
      <c r="J188" s="197"/>
      <c r="K188" s="214"/>
      <c r="L188" s="71" t="s">
        <v>46</v>
      </c>
      <c r="M188" s="70" t="s">
        <v>837</v>
      </c>
    </row>
    <row r="189" spans="1:13" ht="16.5" thickBot="1">
      <c r="A189" s="197"/>
      <c r="B189" s="197"/>
      <c r="C189" s="197"/>
      <c r="D189" s="211"/>
      <c r="E189" s="197"/>
      <c r="F189" s="197"/>
      <c r="G189" s="197"/>
      <c r="H189" s="197"/>
      <c r="I189" s="197"/>
      <c r="J189" s="197"/>
      <c r="K189" s="214"/>
      <c r="L189" s="69" t="s">
        <v>838</v>
      </c>
      <c r="M189" s="70" t="s">
        <v>839</v>
      </c>
    </row>
    <row r="190" spans="1:13" ht="15.75">
      <c r="A190" s="197"/>
      <c r="B190" s="197"/>
      <c r="C190" s="197"/>
      <c r="D190" s="211"/>
      <c r="E190" s="197"/>
      <c r="F190" s="197"/>
      <c r="G190" s="197"/>
      <c r="H190" s="197"/>
      <c r="I190" s="197"/>
      <c r="J190" s="197"/>
      <c r="K190" s="214"/>
      <c r="L190" s="71" t="s">
        <v>190</v>
      </c>
      <c r="M190" s="70" t="s">
        <v>840</v>
      </c>
    </row>
    <row r="191" spans="1:13" ht="16.5" thickBot="1">
      <c r="A191" s="197"/>
      <c r="B191" s="197"/>
      <c r="C191" s="197"/>
      <c r="D191" s="211"/>
      <c r="E191" s="197"/>
      <c r="F191" s="197"/>
      <c r="G191" s="197"/>
      <c r="H191" s="197"/>
      <c r="I191" s="197"/>
      <c r="J191" s="197"/>
      <c r="K191" s="214"/>
      <c r="L191" s="69" t="s">
        <v>841</v>
      </c>
      <c r="M191" s="70" t="s">
        <v>842</v>
      </c>
    </row>
    <row r="192" spans="1:13" ht="15.75">
      <c r="A192" s="197"/>
      <c r="B192" s="197"/>
      <c r="C192" s="197"/>
      <c r="D192" s="211"/>
      <c r="E192" s="197"/>
      <c r="F192" s="197"/>
      <c r="G192" s="197"/>
      <c r="H192" s="197"/>
      <c r="I192" s="197"/>
      <c r="J192" s="197"/>
      <c r="K192" s="214"/>
      <c r="L192" s="71" t="s">
        <v>843</v>
      </c>
      <c r="M192" s="70" t="s">
        <v>844</v>
      </c>
    </row>
    <row r="193" spans="1:13" ht="16.5" thickBot="1">
      <c r="A193" s="198"/>
      <c r="B193" s="198"/>
      <c r="C193" s="198"/>
      <c r="D193" s="215"/>
      <c r="E193" s="198"/>
      <c r="F193" s="198"/>
      <c r="G193" s="197"/>
      <c r="H193" s="198"/>
      <c r="I193" s="198"/>
      <c r="J193" s="198"/>
      <c r="K193" s="216"/>
      <c r="L193" s="69" t="s">
        <v>845</v>
      </c>
      <c r="M193" s="70" t="s">
        <v>846</v>
      </c>
    </row>
    <row r="194" spans="1:13" ht="15.75" thickBot="1">
      <c r="A194" s="196">
        <v>27</v>
      </c>
      <c r="B194" s="196" t="s">
        <v>847</v>
      </c>
      <c r="C194" s="196" t="s">
        <v>848</v>
      </c>
      <c r="D194" s="210" t="s">
        <v>849</v>
      </c>
      <c r="E194" s="196" t="s">
        <v>502</v>
      </c>
      <c r="F194" s="196" t="s">
        <v>24</v>
      </c>
      <c r="G194" s="196" t="s">
        <v>540</v>
      </c>
      <c r="H194" s="196" t="s">
        <v>560</v>
      </c>
      <c r="I194" s="196" t="s">
        <v>505</v>
      </c>
      <c r="J194" s="196" t="s">
        <v>561</v>
      </c>
      <c r="K194" s="213" t="s">
        <v>850</v>
      </c>
      <c r="L194" s="71" t="s">
        <v>36</v>
      </c>
      <c r="M194" s="82" t="s">
        <v>62</v>
      </c>
    </row>
    <row r="195" spans="1:13" ht="15.75" thickBot="1">
      <c r="A195" s="197"/>
      <c r="B195" s="197"/>
      <c r="C195" s="197"/>
      <c r="D195" s="211"/>
      <c r="E195" s="197"/>
      <c r="F195" s="197"/>
      <c r="G195" s="197"/>
      <c r="H195" s="197"/>
      <c r="I195" s="197"/>
      <c r="J195" s="197"/>
      <c r="K195" s="214"/>
      <c r="L195" s="71" t="s">
        <v>38</v>
      </c>
      <c r="M195" s="71" t="s">
        <v>851</v>
      </c>
    </row>
    <row r="196" spans="1:13">
      <c r="A196" s="197"/>
      <c r="B196" s="197"/>
      <c r="C196" s="197"/>
      <c r="D196" s="211"/>
      <c r="E196" s="197"/>
      <c r="F196" s="197"/>
      <c r="G196" s="197"/>
      <c r="H196" s="197"/>
      <c r="I196" s="197"/>
      <c r="J196" s="197"/>
      <c r="K196" s="214"/>
      <c r="L196" s="71" t="s">
        <v>195</v>
      </c>
      <c r="M196" s="71" t="s">
        <v>852</v>
      </c>
    </row>
    <row r="197" spans="1:13" ht="15.75" thickBot="1">
      <c r="A197" s="197"/>
      <c r="B197" s="197"/>
      <c r="C197" s="197"/>
      <c r="D197" s="211"/>
      <c r="E197" s="197"/>
      <c r="F197" s="197"/>
      <c r="G197" s="197"/>
      <c r="H197" s="197"/>
      <c r="I197" s="197"/>
      <c r="J197" s="197"/>
      <c r="K197" s="214"/>
      <c r="L197" s="69" t="s">
        <v>665</v>
      </c>
      <c r="M197" s="69" t="s">
        <v>853</v>
      </c>
    </row>
    <row r="198" spans="1:13" ht="15.75" thickBot="1">
      <c r="A198" s="197"/>
      <c r="B198" s="197"/>
      <c r="C198" s="197"/>
      <c r="D198" s="211"/>
      <c r="E198" s="197"/>
      <c r="F198" s="197"/>
      <c r="G198" s="197"/>
      <c r="H198" s="197"/>
      <c r="I198" s="197"/>
      <c r="J198" s="197"/>
      <c r="K198" s="214"/>
      <c r="L198" s="69" t="s">
        <v>854</v>
      </c>
      <c r="M198" s="69" t="s">
        <v>855</v>
      </c>
    </row>
    <row r="199" spans="1:13" ht="15.75" thickBot="1">
      <c r="A199" s="197"/>
      <c r="B199" s="197"/>
      <c r="C199" s="197"/>
      <c r="D199" s="211"/>
      <c r="E199" s="197"/>
      <c r="F199" s="197"/>
      <c r="G199" s="197"/>
      <c r="H199" s="197"/>
      <c r="I199" s="197"/>
      <c r="J199" s="197"/>
      <c r="K199" s="214"/>
      <c r="L199" s="69" t="s">
        <v>716</v>
      </c>
      <c r="M199" s="75" t="s">
        <v>856</v>
      </c>
    </row>
    <row r="200" spans="1:13" ht="15.75" thickBot="1">
      <c r="A200" s="198"/>
      <c r="B200" s="198"/>
      <c r="C200" s="198"/>
      <c r="D200" s="215"/>
      <c r="E200" s="198"/>
      <c r="F200" s="198"/>
      <c r="G200" s="198"/>
      <c r="H200" s="198"/>
      <c r="I200" s="198"/>
      <c r="J200" s="198"/>
      <c r="K200" s="216"/>
      <c r="L200" s="71" t="s">
        <v>857</v>
      </c>
      <c r="M200" s="75" t="s">
        <v>589</v>
      </c>
    </row>
    <row r="201" spans="1:13">
      <c r="A201" s="196">
        <v>28</v>
      </c>
      <c r="B201" s="196" t="s">
        <v>858</v>
      </c>
      <c r="C201" s="196" t="s">
        <v>859</v>
      </c>
      <c r="D201" s="210" t="s">
        <v>860</v>
      </c>
      <c r="E201" s="196" t="s">
        <v>502</v>
      </c>
      <c r="F201" s="196" t="s">
        <v>24</v>
      </c>
      <c r="G201" s="196" t="s">
        <v>503</v>
      </c>
      <c r="H201" s="196" t="s">
        <v>861</v>
      </c>
      <c r="I201" s="196" t="s">
        <v>505</v>
      </c>
      <c r="J201" s="196" t="s">
        <v>561</v>
      </c>
      <c r="K201" s="213" t="s">
        <v>862</v>
      </c>
      <c r="L201" s="71" t="s">
        <v>863</v>
      </c>
      <c r="M201" s="75" t="s">
        <v>603</v>
      </c>
    </row>
    <row r="202" spans="1:13" ht="15.75" thickBot="1">
      <c r="A202" s="197"/>
      <c r="B202" s="197"/>
      <c r="C202" s="197"/>
      <c r="D202" s="211"/>
      <c r="E202" s="197"/>
      <c r="F202" s="197"/>
      <c r="G202" s="197"/>
      <c r="H202" s="197"/>
      <c r="I202" s="197"/>
      <c r="J202" s="197"/>
      <c r="K202" s="214"/>
      <c r="L202" s="69" t="s">
        <v>736</v>
      </c>
      <c r="M202" s="75" t="s">
        <v>864</v>
      </c>
    </row>
    <row r="203" spans="1:13">
      <c r="A203" s="197"/>
      <c r="B203" s="197"/>
      <c r="C203" s="197"/>
      <c r="D203" s="211"/>
      <c r="E203" s="197"/>
      <c r="F203" s="197"/>
      <c r="G203" s="197"/>
      <c r="H203" s="197"/>
      <c r="I203" s="197"/>
      <c r="J203" s="197"/>
      <c r="K203" s="214"/>
      <c r="L203" s="71" t="s">
        <v>865</v>
      </c>
      <c r="M203" s="75" t="s">
        <v>678</v>
      </c>
    </row>
    <row r="204" spans="1:13" ht="15.75" thickBot="1">
      <c r="A204" s="197"/>
      <c r="B204" s="197"/>
      <c r="C204" s="197"/>
      <c r="D204" s="211"/>
      <c r="E204" s="197"/>
      <c r="F204" s="197"/>
      <c r="G204" s="197"/>
      <c r="H204" s="197"/>
      <c r="I204" s="197"/>
      <c r="J204" s="197"/>
      <c r="K204" s="214"/>
      <c r="L204" s="69" t="s">
        <v>866</v>
      </c>
      <c r="M204" s="75"/>
    </row>
    <row r="205" spans="1:13" ht="15.75" thickBot="1">
      <c r="A205" s="197"/>
      <c r="B205" s="197"/>
      <c r="C205" s="197"/>
      <c r="D205" s="211"/>
      <c r="E205" s="197"/>
      <c r="F205" s="197"/>
      <c r="G205" s="197"/>
      <c r="H205" s="197"/>
      <c r="I205" s="197"/>
      <c r="J205" s="197"/>
      <c r="K205" s="214"/>
      <c r="L205" s="71" t="s">
        <v>867</v>
      </c>
      <c r="M205" s="75" t="s">
        <v>655</v>
      </c>
    </row>
    <row r="206" spans="1:13">
      <c r="A206" s="197"/>
      <c r="B206" s="197"/>
      <c r="C206" s="197"/>
      <c r="D206" s="211"/>
      <c r="E206" s="197"/>
      <c r="F206" s="197"/>
      <c r="G206" s="197"/>
      <c r="H206" s="197"/>
      <c r="I206" s="197"/>
      <c r="J206" s="197"/>
      <c r="K206" s="214"/>
      <c r="L206" s="71" t="s">
        <v>61</v>
      </c>
      <c r="M206" s="75" t="s">
        <v>62</v>
      </c>
    </row>
    <row r="207" spans="1:13" ht="15.75" thickBot="1">
      <c r="A207" s="197"/>
      <c r="B207" s="197"/>
      <c r="C207" s="197"/>
      <c r="D207" s="211"/>
      <c r="E207" s="197"/>
      <c r="F207" s="197"/>
      <c r="G207" s="197"/>
      <c r="H207" s="197"/>
      <c r="I207" s="197"/>
      <c r="J207" s="197"/>
      <c r="K207" s="214"/>
      <c r="L207" s="69" t="s">
        <v>868</v>
      </c>
      <c r="M207" s="75" t="s">
        <v>869</v>
      </c>
    </row>
    <row r="208" spans="1:13" ht="15.75" thickBot="1">
      <c r="A208" s="198"/>
      <c r="B208" s="198"/>
      <c r="C208" s="198"/>
      <c r="D208" s="215"/>
      <c r="E208" s="198"/>
      <c r="F208" s="198"/>
      <c r="G208" s="197"/>
      <c r="H208" s="198"/>
      <c r="I208" s="198"/>
      <c r="J208" s="198"/>
      <c r="K208" s="216"/>
      <c r="L208" s="71" t="s">
        <v>716</v>
      </c>
      <c r="M208" s="75"/>
    </row>
    <row r="209" spans="1:13">
      <c r="A209" s="196">
        <v>29</v>
      </c>
      <c r="B209" s="196" t="s">
        <v>870</v>
      </c>
      <c r="C209" s="196" t="s">
        <v>859</v>
      </c>
      <c r="D209" s="217" t="s">
        <v>871</v>
      </c>
      <c r="E209" s="196" t="s">
        <v>502</v>
      </c>
      <c r="F209" s="196" t="s">
        <v>24</v>
      </c>
      <c r="G209" s="196" t="s">
        <v>872</v>
      </c>
      <c r="H209" s="196" t="s">
        <v>861</v>
      </c>
      <c r="I209" s="196" t="s">
        <v>505</v>
      </c>
      <c r="J209" s="196" t="s">
        <v>561</v>
      </c>
      <c r="K209" s="213" t="s">
        <v>873</v>
      </c>
      <c r="L209" s="71" t="s">
        <v>863</v>
      </c>
      <c r="M209" s="75" t="s">
        <v>603</v>
      </c>
    </row>
    <row r="210" spans="1:13" ht="15.75" thickBot="1">
      <c r="A210" s="197"/>
      <c r="B210" s="197"/>
      <c r="C210" s="197"/>
      <c r="D210" s="211"/>
      <c r="E210" s="197"/>
      <c r="F210" s="197"/>
      <c r="G210" s="197"/>
      <c r="H210" s="197"/>
      <c r="I210" s="197"/>
      <c r="J210" s="197"/>
      <c r="K210" s="214"/>
      <c r="L210" s="69" t="s">
        <v>736</v>
      </c>
      <c r="M210" s="75" t="s">
        <v>864</v>
      </c>
    </row>
    <row r="211" spans="1:13">
      <c r="A211" s="197"/>
      <c r="B211" s="197"/>
      <c r="C211" s="197"/>
      <c r="D211" s="211"/>
      <c r="E211" s="197"/>
      <c r="F211" s="197"/>
      <c r="G211" s="197"/>
      <c r="H211" s="197"/>
      <c r="I211" s="197"/>
      <c r="J211" s="197"/>
      <c r="K211" s="214"/>
      <c r="L211" s="71" t="s">
        <v>865</v>
      </c>
      <c r="M211" s="75" t="s">
        <v>678</v>
      </c>
    </row>
    <row r="212" spans="1:13" ht="15.75" thickBot="1">
      <c r="A212" s="197"/>
      <c r="B212" s="197"/>
      <c r="C212" s="197"/>
      <c r="D212" s="211"/>
      <c r="E212" s="197"/>
      <c r="F212" s="197"/>
      <c r="G212" s="197"/>
      <c r="H212" s="197"/>
      <c r="I212" s="197"/>
      <c r="J212" s="197"/>
      <c r="K212" s="214"/>
      <c r="L212" s="69" t="s">
        <v>866</v>
      </c>
      <c r="M212" s="75"/>
    </row>
    <row r="213" spans="1:13" ht="15.75" thickBot="1">
      <c r="A213" s="197"/>
      <c r="B213" s="197"/>
      <c r="C213" s="197"/>
      <c r="D213" s="211"/>
      <c r="E213" s="197"/>
      <c r="F213" s="197"/>
      <c r="G213" s="197"/>
      <c r="H213" s="197"/>
      <c r="I213" s="197"/>
      <c r="J213" s="197"/>
      <c r="K213" s="214"/>
      <c r="L213" s="71" t="s">
        <v>867</v>
      </c>
      <c r="M213" s="75" t="s">
        <v>655</v>
      </c>
    </row>
    <row r="214" spans="1:13">
      <c r="A214" s="197"/>
      <c r="B214" s="197"/>
      <c r="C214" s="197"/>
      <c r="D214" s="211"/>
      <c r="E214" s="197"/>
      <c r="F214" s="197"/>
      <c r="G214" s="197"/>
      <c r="H214" s="197"/>
      <c r="I214" s="197"/>
      <c r="J214" s="197"/>
      <c r="K214" s="214"/>
      <c r="L214" s="71" t="s">
        <v>61</v>
      </c>
      <c r="M214" s="75" t="s">
        <v>62</v>
      </c>
    </row>
    <row r="215" spans="1:13" ht="15.75" thickBot="1">
      <c r="A215" s="197"/>
      <c r="B215" s="197"/>
      <c r="C215" s="197"/>
      <c r="D215" s="211"/>
      <c r="E215" s="197"/>
      <c r="F215" s="197"/>
      <c r="G215" s="197"/>
      <c r="H215" s="197"/>
      <c r="I215" s="197"/>
      <c r="J215" s="197"/>
      <c r="K215" s="214"/>
      <c r="L215" s="69" t="s">
        <v>868</v>
      </c>
      <c r="M215" s="75" t="s">
        <v>869</v>
      </c>
    </row>
    <row r="216" spans="1:13">
      <c r="A216" s="198"/>
      <c r="B216" s="198"/>
      <c r="C216" s="198"/>
      <c r="D216" s="215"/>
      <c r="E216" s="198"/>
      <c r="F216" s="198"/>
      <c r="G216" s="198"/>
      <c r="H216" s="198"/>
      <c r="I216" s="198"/>
      <c r="J216" s="198"/>
      <c r="K216" s="216"/>
      <c r="L216" s="71" t="s">
        <v>716</v>
      </c>
      <c r="M216" s="75"/>
    </row>
    <row r="217" spans="1:13" ht="15.75" thickBot="1">
      <c r="A217" s="196">
        <v>30</v>
      </c>
      <c r="B217" s="196" t="s">
        <v>874</v>
      </c>
      <c r="C217" s="196" t="s">
        <v>875</v>
      </c>
      <c r="D217" s="217" t="s">
        <v>876</v>
      </c>
      <c r="E217" s="196" t="s">
        <v>502</v>
      </c>
      <c r="F217" s="196" t="s">
        <v>24</v>
      </c>
      <c r="G217" s="196" t="s">
        <v>540</v>
      </c>
      <c r="H217" s="196" t="s">
        <v>861</v>
      </c>
      <c r="I217" s="196" t="s">
        <v>505</v>
      </c>
      <c r="J217" s="196" t="s">
        <v>877</v>
      </c>
      <c r="K217" s="213" t="s">
        <v>873</v>
      </c>
      <c r="L217" s="69" t="s">
        <v>56</v>
      </c>
      <c r="M217" s="75"/>
    </row>
    <row r="218" spans="1:13">
      <c r="A218" s="197"/>
      <c r="B218" s="197"/>
      <c r="C218" s="197"/>
      <c r="D218" s="211"/>
      <c r="E218" s="197"/>
      <c r="F218" s="197"/>
      <c r="G218" s="197"/>
      <c r="H218" s="197"/>
      <c r="I218" s="197"/>
      <c r="J218" s="197"/>
      <c r="K218" s="214"/>
      <c r="L218" s="71" t="s">
        <v>878</v>
      </c>
      <c r="M218" s="75"/>
    </row>
    <row r="219" spans="1:13" ht="15.75" thickBot="1">
      <c r="A219" s="197"/>
      <c r="B219" s="197"/>
      <c r="C219" s="197"/>
      <c r="D219" s="211"/>
      <c r="E219" s="197"/>
      <c r="F219" s="197"/>
      <c r="G219" s="197"/>
      <c r="H219" s="197"/>
      <c r="I219" s="197"/>
      <c r="J219" s="197"/>
      <c r="K219" s="214"/>
      <c r="L219" s="69" t="s">
        <v>879</v>
      </c>
      <c r="M219" s="75"/>
    </row>
    <row r="220" spans="1:13">
      <c r="A220" s="197"/>
      <c r="B220" s="197"/>
      <c r="C220" s="197"/>
      <c r="D220" s="211"/>
      <c r="E220" s="197"/>
      <c r="F220" s="197"/>
      <c r="G220" s="197"/>
      <c r="H220" s="197"/>
      <c r="I220" s="197"/>
      <c r="J220" s="197"/>
      <c r="K220" s="214"/>
      <c r="L220" s="71" t="s">
        <v>880</v>
      </c>
      <c r="M220" s="75"/>
    </row>
    <row r="221" spans="1:13" ht="15.75" thickBot="1">
      <c r="A221" s="197"/>
      <c r="B221" s="197"/>
      <c r="C221" s="197"/>
      <c r="D221" s="211"/>
      <c r="E221" s="197"/>
      <c r="F221" s="197"/>
      <c r="G221" s="197"/>
      <c r="H221" s="197"/>
      <c r="I221" s="197"/>
      <c r="J221" s="197"/>
      <c r="K221" s="214"/>
      <c r="L221" s="69" t="s">
        <v>749</v>
      </c>
      <c r="M221" s="75"/>
    </row>
    <row r="222" spans="1:13">
      <c r="A222" s="197"/>
      <c r="B222" s="197"/>
      <c r="C222" s="197"/>
      <c r="D222" s="211"/>
      <c r="E222" s="197"/>
      <c r="F222" s="197"/>
      <c r="G222" s="197"/>
      <c r="H222" s="197"/>
      <c r="I222" s="197"/>
      <c r="J222" s="197"/>
      <c r="K222" s="214"/>
      <c r="L222" s="71" t="s">
        <v>881</v>
      </c>
      <c r="M222" s="75"/>
    </row>
    <row r="223" spans="1:13" ht="15.75" thickBot="1">
      <c r="A223" s="197"/>
      <c r="B223" s="197"/>
      <c r="C223" s="197"/>
      <c r="D223" s="211"/>
      <c r="E223" s="197"/>
      <c r="F223" s="197"/>
      <c r="G223" s="197"/>
      <c r="H223" s="197"/>
      <c r="I223" s="197"/>
      <c r="J223" s="197"/>
      <c r="K223" s="214"/>
      <c r="L223" s="69" t="s">
        <v>882</v>
      </c>
      <c r="M223" s="75"/>
    </row>
    <row r="224" spans="1:13">
      <c r="A224" s="198"/>
      <c r="B224" s="198"/>
      <c r="C224" s="198"/>
      <c r="D224" s="215"/>
      <c r="E224" s="198"/>
      <c r="F224" s="198"/>
      <c r="G224" s="197"/>
      <c r="H224" s="198"/>
      <c r="I224" s="198"/>
      <c r="J224" s="198"/>
      <c r="K224" s="216"/>
      <c r="L224" s="71" t="s">
        <v>865</v>
      </c>
      <c r="M224" s="75"/>
    </row>
    <row r="225" spans="1:13" ht="15.75" thickBot="1">
      <c r="A225" s="196">
        <v>31</v>
      </c>
      <c r="B225" s="196" t="s">
        <v>883</v>
      </c>
      <c r="C225" s="196" t="s">
        <v>884</v>
      </c>
      <c r="D225" s="217" t="s">
        <v>885</v>
      </c>
      <c r="E225" s="196" t="s">
        <v>502</v>
      </c>
      <c r="F225" s="196" t="s">
        <v>24</v>
      </c>
      <c r="G225" s="196" t="s">
        <v>540</v>
      </c>
      <c r="H225" s="196" t="s">
        <v>861</v>
      </c>
      <c r="I225" s="196" t="s">
        <v>505</v>
      </c>
      <c r="J225" s="196" t="s">
        <v>561</v>
      </c>
      <c r="K225" s="220" t="s">
        <v>886</v>
      </c>
      <c r="L225" s="69" t="s">
        <v>144</v>
      </c>
      <c r="M225" s="69" t="s">
        <v>160</v>
      </c>
    </row>
    <row r="226" spans="1:13" ht="15.75" thickBot="1">
      <c r="A226" s="197"/>
      <c r="B226" s="197"/>
      <c r="C226" s="197"/>
      <c r="D226" s="211"/>
      <c r="E226" s="197"/>
      <c r="F226" s="197"/>
      <c r="G226" s="197"/>
      <c r="H226" s="197"/>
      <c r="I226" s="197"/>
      <c r="J226" s="197"/>
      <c r="K226" s="221"/>
      <c r="L226" s="71" t="s">
        <v>739</v>
      </c>
      <c r="M226" s="71" t="s">
        <v>887</v>
      </c>
    </row>
    <row r="227" spans="1:13" ht="15.75" thickBot="1">
      <c r="A227" s="197"/>
      <c r="B227" s="197"/>
      <c r="C227" s="197"/>
      <c r="D227" s="211"/>
      <c r="E227" s="197"/>
      <c r="F227" s="197"/>
      <c r="G227" s="197"/>
      <c r="H227" s="197"/>
      <c r="I227" s="197"/>
      <c r="J227" s="197"/>
      <c r="K227" s="221"/>
      <c r="L227" s="71" t="s">
        <v>109</v>
      </c>
      <c r="M227" s="69" t="s">
        <v>888</v>
      </c>
    </row>
    <row r="228" spans="1:13" ht="15.75" thickBot="1">
      <c r="A228" s="197"/>
      <c r="B228" s="197"/>
      <c r="C228" s="197"/>
      <c r="D228" s="211"/>
      <c r="E228" s="197"/>
      <c r="F228" s="197"/>
      <c r="G228" s="197"/>
      <c r="H228" s="197"/>
      <c r="I228" s="197"/>
      <c r="J228" s="197"/>
      <c r="K228" s="221"/>
      <c r="L228" s="71" t="s">
        <v>865</v>
      </c>
      <c r="M228" s="69" t="s">
        <v>889</v>
      </c>
    </row>
    <row r="229" spans="1:13">
      <c r="A229" s="197"/>
      <c r="B229" s="197"/>
      <c r="C229" s="197"/>
      <c r="D229" s="211"/>
      <c r="E229" s="197"/>
      <c r="F229" s="197"/>
      <c r="G229" s="197"/>
      <c r="H229" s="197"/>
      <c r="I229" s="197"/>
      <c r="J229" s="197"/>
      <c r="K229" s="221"/>
      <c r="L229" s="83"/>
      <c r="M229" s="84" t="s">
        <v>196</v>
      </c>
    </row>
    <row r="230" spans="1:13" ht="15.75">
      <c r="A230" s="187">
        <v>32</v>
      </c>
      <c r="B230" s="187" t="s">
        <v>890</v>
      </c>
      <c r="C230" s="187" t="s">
        <v>558</v>
      </c>
      <c r="D230" s="218" t="s">
        <v>834</v>
      </c>
      <c r="E230" s="187" t="s">
        <v>502</v>
      </c>
      <c r="F230" s="187" t="s">
        <v>24</v>
      </c>
      <c r="G230" s="187" t="s">
        <v>503</v>
      </c>
      <c r="H230" s="187" t="s">
        <v>560</v>
      </c>
      <c r="I230" s="187" t="s">
        <v>505</v>
      </c>
      <c r="J230" s="187" t="s">
        <v>561</v>
      </c>
      <c r="K230" s="187" t="s">
        <v>562</v>
      </c>
      <c r="L230" s="76" t="s">
        <v>563</v>
      </c>
      <c r="M230" s="70" t="s">
        <v>571</v>
      </c>
    </row>
    <row r="231" spans="1:13" ht="15.75">
      <c r="A231" s="187"/>
      <c r="B231" s="187"/>
      <c r="C231" s="187"/>
      <c r="D231" s="218"/>
      <c r="E231" s="187"/>
      <c r="F231" s="187"/>
      <c r="G231" s="187"/>
      <c r="H231" s="187"/>
      <c r="I231" s="187"/>
      <c r="J231" s="187"/>
      <c r="K231" s="187"/>
      <c r="L231" s="76" t="s">
        <v>565</v>
      </c>
      <c r="M231" s="70" t="s">
        <v>573</v>
      </c>
    </row>
    <row r="232" spans="1:13" ht="15.75">
      <c r="A232" s="187"/>
      <c r="B232" s="187"/>
      <c r="C232" s="187"/>
      <c r="D232" s="218"/>
      <c r="E232" s="187"/>
      <c r="F232" s="187"/>
      <c r="G232" s="187"/>
      <c r="H232" s="187"/>
      <c r="I232" s="187"/>
      <c r="J232" s="187"/>
      <c r="K232" s="187"/>
      <c r="L232" s="76" t="s">
        <v>567</v>
      </c>
      <c r="M232" s="70" t="s">
        <v>575</v>
      </c>
    </row>
    <row r="233" spans="1:13" ht="15.75">
      <c r="A233" s="187"/>
      <c r="B233" s="187"/>
      <c r="C233" s="187"/>
      <c r="D233" s="218"/>
      <c r="E233" s="187"/>
      <c r="F233" s="187"/>
      <c r="G233" s="187"/>
      <c r="H233" s="187"/>
      <c r="I233" s="187"/>
      <c r="J233" s="187"/>
      <c r="K233" s="187"/>
      <c r="L233" s="76" t="s">
        <v>568</v>
      </c>
      <c r="M233" s="70" t="s">
        <v>577</v>
      </c>
    </row>
    <row r="234" spans="1:13" ht="15.75">
      <c r="A234" s="187"/>
      <c r="B234" s="187"/>
      <c r="C234" s="187"/>
      <c r="D234" s="218"/>
      <c r="E234" s="187"/>
      <c r="F234" s="187"/>
      <c r="G234" s="187"/>
      <c r="H234" s="187"/>
      <c r="I234" s="187"/>
      <c r="J234" s="187"/>
      <c r="K234" s="187"/>
      <c r="L234" s="76" t="s">
        <v>570</v>
      </c>
      <c r="M234" s="70" t="s">
        <v>578</v>
      </c>
    </row>
    <row r="235" spans="1:13" ht="15.75">
      <c r="A235" s="187"/>
      <c r="B235" s="187"/>
      <c r="C235" s="187"/>
      <c r="D235" s="218"/>
      <c r="E235" s="187"/>
      <c r="F235" s="187"/>
      <c r="G235" s="187"/>
      <c r="H235" s="187"/>
      <c r="I235" s="187"/>
      <c r="J235" s="187"/>
      <c r="K235" s="187"/>
      <c r="L235" s="76" t="s">
        <v>572</v>
      </c>
      <c r="M235" s="70" t="s">
        <v>891</v>
      </c>
    </row>
    <row r="236" spans="1:13" ht="15.75">
      <c r="A236" s="187"/>
      <c r="B236" s="187"/>
      <c r="C236" s="187"/>
      <c r="D236" s="218"/>
      <c r="E236" s="187"/>
      <c r="F236" s="187"/>
      <c r="G236" s="187"/>
      <c r="H236" s="187"/>
      <c r="I236" s="187"/>
      <c r="J236" s="187"/>
      <c r="K236" s="187"/>
      <c r="L236" s="76" t="s">
        <v>574</v>
      </c>
      <c r="M236" s="77" t="s">
        <v>564</v>
      </c>
    </row>
    <row r="237" spans="1:13" ht="15.75">
      <c r="A237" s="187"/>
      <c r="B237" s="187"/>
      <c r="C237" s="187"/>
      <c r="D237" s="218"/>
      <c r="E237" s="187"/>
      <c r="F237" s="187"/>
      <c r="G237" s="187"/>
      <c r="H237" s="187"/>
      <c r="I237" s="187"/>
      <c r="J237" s="187"/>
      <c r="K237" s="187"/>
      <c r="L237" s="76" t="s">
        <v>576</v>
      </c>
      <c r="M237" s="70" t="s">
        <v>566</v>
      </c>
    </row>
    <row r="238" spans="1:13" ht="15.75">
      <c r="A238" s="187"/>
      <c r="B238" s="187"/>
      <c r="C238" s="187"/>
      <c r="D238" s="218"/>
      <c r="E238" s="187"/>
      <c r="F238" s="187"/>
      <c r="G238" s="187"/>
      <c r="H238" s="187"/>
      <c r="I238" s="187"/>
      <c r="J238" s="187"/>
      <c r="K238" s="187"/>
      <c r="L238" s="76" t="s">
        <v>563</v>
      </c>
      <c r="M238" s="70" t="s">
        <v>511</v>
      </c>
    </row>
    <row r="239" spans="1:13" ht="15.75" thickBot="1">
      <c r="A239" s="196">
        <v>33</v>
      </c>
      <c r="B239" s="196" t="s">
        <v>892</v>
      </c>
      <c r="C239" s="196" t="s">
        <v>524</v>
      </c>
      <c r="D239" s="210" t="s">
        <v>849</v>
      </c>
      <c r="E239" s="196" t="s">
        <v>502</v>
      </c>
      <c r="F239" s="196" t="s">
        <v>24</v>
      </c>
      <c r="G239" s="196" t="s">
        <v>526</v>
      </c>
      <c r="H239" s="196" t="s">
        <v>893</v>
      </c>
      <c r="I239" s="196" t="s">
        <v>505</v>
      </c>
      <c r="J239" s="196" t="s">
        <v>528</v>
      </c>
      <c r="K239" s="213" t="s">
        <v>529</v>
      </c>
      <c r="L239" s="73" t="s">
        <v>530</v>
      </c>
      <c r="M239" s="50" t="s">
        <v>531</v>
      </c>
    </row>
    <row r="240" spans="1:13">
      <c r="A240" s="197"/>
      <c r="B240" s="197"/>
      <c r="C240" s="197"/>
      <c r="D240" s="211"/>
      <c r="E240" s="197"/>
      <c r="F240" s="197"/>
      <c r="G240" s="197"/>
      <c r="H240" s="197"/>
      <c r="I240" s="197"/>
      <c r="J240" s="197"/>
      <c r="K240" s="214"/>
      <c r="L240" s="74" t="s">
        <v>84</v>
      </c>
      <c r="M240" s="50" t="s">
        <v>532</v>
      </c>
    </row>
    <row r="241" spans="1:13" ht="15.75" thickBot="1">
      <c r="A241" s="197"/>
      <c r="B241" s="197"/>
      <c r="C241" s="197"/>
      <c r="D241" s="211"/>
      <c r="E241" s="197"/>
      <c r="F241" s="197"/>
      <c r="G241" s="197"/>
      <c r="H241" s="197"/>
      <c r="I241" s="197"/>
      <c r="J241" s="197"/>
      <c r="K241" s="214"/>
      <c r="L241" s="73" t="s">
        <v>533</v>
      </c>
      <c r="M241" s="50" t="s">
        <v>894</v>
      </c>
    </row>
    <row r="242" spans="1:13" ht="15.75" thickBot="1">
      <c r="A242" s="198"/>
      <c r="B242" s="198"/>
      <c r="C242" s="198"/>
      <c r="D242" s="215"/>
      <c r="E242" s="198"/>
      <c r="F242" s="198"/>
      <c r="G242" s="198"/>
      <c r="H242" s="198"/>
      <c r="I242" s="198"/>
      <c r="J242" s="198"/>
      <c r="K242" s="216"/>
      <c r="L242" s="73" t="s">
        <v>535</v>
      </c>
      <c r="M242" s="50" t="s">
        <v>696</v>
      </c>
    </row>
  </sheetData>
  <mergeCells count="376">
    <mergeCell ref="F239:F242"/>
    <mergeCell ref="G239:G242"/>
    <mergeCell ref="H239:H242"/>
    <mergeCell ref="I239:I242"/>
    <mergeCell ref="J239:J242"/>
    <mergeCell ref="K239:K242"/>
    <mergeCell ref="G230:G238"/>
    <mergeCell ref="H230:H238"/>
    <mergeCell ref="I230:I238"/>
    <mergeCell ref="J230:J238"/>
    <mergeCell ref="K230:K238"/>
    <mergeCell ref="F230:F238"/>
    <mergeCell ref="A239:A242"/>
    <mergeCell ref="B239:B242"/>
    <mergeCell ref="C239:C242"/>
    <mergeCell ref="D239:D242"/>
    <mergeCell ref="E239:E242"/>
    <mergeCell ref="A230:A238"/>
    <mergeCell ref="B230:B238"/>
    <mergeCell ref="C230:C238"/>
    <mergeCell ref="D230:D238"/>
    <mergeCell ref="E230:E238"/>
    <mergeCell ref="F225:F229"/>
    <mergeCell ref="G225:G229"/>
    <mergeCell ref="H225:H229"/>
    <mergeCell ref="I225:I229"/>
    <mergeCell ref="J225:J229"/>
    <mergeCell ref="K225:K229"/>
    <mergeCell ref="G217:G224"/>
    <mergeCell ref="H217:H224"/>
    <mergeCell ref="I217:I224"/>
    <mergeCell ref="J217:J224"/>
    <mergeCell ref="K217:K224"/>
    <mergeCell ref="F217:F224"/>
    <mergeCell ref="A225:A229"/>
    <mergeCell ref="B225:B229"/>
    <mergeCell ref="C225:C229"/>
    <mergeCell ref="D225:D229"/>
    <mergeCell ref="E225:E229"/>
    <mergeCell ref="A217:A224"/>
    <mergeCell ref="B217:B224"/>
    <mergeCell ref="C217:C224"/>
    <mergeCell ref="D217:D224"/>
    <mergeCell ref="E217:E224"/>
    <mergeCell ref="F209:F216"/>
    <mergeCell ref="G209:G216"/>
    <mergeCell ref="H209:H216"/>
    <mergeCell ref="I209:I216"/>
    <mergeCell ref="J209:J216"/>
    <mergeCell ref="K209:K216"/>
    <mergeCell ref="G201:G208"/>
    <mergeCell ref="H201:H208"/>
    <mergeCell ref="I201:I208"/>
    <mergeCell ref="J201:J208"/>
    <mergeCell ref="K201:K208"/>
    <mergeCell ref="F201:F208"/>
    <mergeCell ref="A209:A216"/>
    <mergeCell ref="B209:B216"/>
    <mergeCell ref="C209:C216"/>
    <mergeCell ref="D209:D216"/>
    <mergeCell ref="E209:E216"/>
    <mergeCell ref="A201:A208"/>
    <mergeCell ref="B201:B208"/>
    <mergeCell ref="C201:C208"/>
    <mergeCell ref="D201:D208"/>
    <mergeCell ref="E201:E208"/>
    <mergeCell ref="F194:F200"/>
    <mergeCell ref="G194:G200"/>
    <mergeCell ref="H194:H200"/>
    <mergeCell ref="I194:I200"/>
    <mergeCell ref="J194:J200"/>
    <mergeCell ref="K194:K200"/>
    <mergeCell ref="G186:G193"/>
    <mergeCell ref="H186:H193"/>
    <mergeCell ref="I186:I193"/>
    <mergeCell ref="J186:J193"/>
    <mergeCell ref="K186:K193"/>
    <mergeCell ref="F186:F193"/>
    <mergeCell ref="A194:A200"/>
    <mergeCell ref="B194:B200"/>
    <mergeCell ref="C194:C200"/>
    <mergeCell ref="D194:D200"/>
    <mergeCell ref="E194:E200"/>
    <mergeCell ref="A186:A193"/>
    <mergeCell ref="B186:B193"/>
    <mergeCell ref="C186:C193"/>
    <mergeCell ref="D186:D193"/>
    <mergeCell ref="E186:E193"/>
    <mergeCell ref="F181:F185"/>
    <mergeCell ref="G181:G185"/>
    <mergeCell ref="H181:H185"/>
    <mergeCell ref="I181:I185"/>
    <mergeCell ref="J181:J185"/>
    <mergeCell ref="K181:K185"/>
    <mergeCell ref="G178:G180"/>
    <mergeCell ref="H178:H180"/>
    <mergeCell ref="I178:I180"/>
    <mergeCell ref="J178:J180"/>
    <mergeCell ref="K178:K180"/>
    <mergeCell ref="F178:F180"/>
    <mergeCell ref="A181:A185"/>
    <mergeCell ref="B181:B185"/>
    <mergeCell ref="C181:C185"/>
    <mergeCell ref="D181:D185"/>
    <mergeCell ref="E181:E185"/>
    <mergeCell ref="A178:A180"/>
    <mergeCell ref="B178:B180"/>
    <mergeCell ref="C178:C180"/>
    <mergeCell ref="D178:D180"/>
    <mergeCell ref="E178:E180"/>
    <mergeCell ref="F174:F177"/>
    <mergeCell ref="G174:G177"/>
    <mergeCell ref="H174:H177"/>
    <mergeCell ref="I174:I177"/>
    <mergeCell ref="J174:J177"/>
    <mergeCell ref="K174:K177"/>
    <mergeCell ref="G165:G173"/>
    <mergeCell ref="H165:H173"/>
    <mergeCell ref="I165:I173"/>
    <mergeCell ref="J165:J173"/>
    <mergeCell ref="K165:K173"/>
    <mergeCell ref="F165:F173"/>
    <mergeCell ref="A174:A177"/>
    <mergeCell ref="B174:B177"/>
    <mergeCell ref="C174:C177"/>
    <mergeCell ref="D174:D177"/>
    <mergeCell ref="E174:E177"/>
    <mergeCell ref="A165:A173"/>
    <mergeCell ref="B165:B173"/>
    <mergeCell ref="C165:C173"/>
    <mergeCell ref="D165:D173"/>
    <mergeCell ref="E165:E173"/>
    <mergeCell ref="F156:F164"/>
    <mergeCell ref="G156:G164"/>
    <mergeCell ref="H156:H164"/>
    <mergeCell ref="I156:I164"/>
    <mergeCell ref="J156:J164"/>
    <mergeCell ref="K156:K164"/>
    <mergeCell ref="G149:G155"/>
    <mergeCell ref="H149:H155"/>
    <mergeCell ref="I149:I155"/>
    <mergeCell ref="J149:J155"/>
    <mergeCell ref="K149:K155"/>
    <mergeCell ref="F149:F155"/>
    <mergeCell ref="A156:A164"/>
    <mergeCell ref="B156:B164"/>
    <mergeCell ref="C156:C164"/>
    <mergeCell ref="D156:D164"/>
    <mergeCell ref="E156:E164"/>
    <mergeCell ref="A149:A155"/>
    <mergeCell ref="B149:B155"/>
    <mergeCell ref="C149:C155"/>
    <mergeCell ref="D149:D155"/>
    <mergeCell ref="E149:E155"/>
    <mergeCell ref="F141:F148"/>
    <mergeCell ref="G141:G148"/>
    <mergeCell ref="H141:H148"/>
    <mergeCell ref="I141:I148"/>
    <mergeCell ref="J141:J148"/>
    <mergeCell ref="K141:K148"/>
    <mergeCell ref="G134:G140"/>
    <mergeCell ref="H134:H140"/>
    <mergeCell ref="I134:I140"/>
    <mergeCell ref="J134:J140"/>
    <mergeCell ref="K134:K140"/>
    <mergeCell ref="F134:F140"/>
    <mergeCell ref="A141:A148"/>
    <mergeCell ref="B141:B148"/>
    <mergeCell ref="C141:C148"/>
    <mergeCell ref="D141:D148"/>
    <mergeCell ref="E141:E148"/>
    <mergeCell ref="A134:A140"/>
    <mergeCell ref="B134:B140"/>
    <mergeCell ref="C134:C140"/>
    <mergeCell ref="D134:D140"/>
    <mergeCell ref="E134:E140"/>
    <mergeCell ref="F126:F133"/>
    <mergeCell ref="G126:G133"/>
    <mergeCell ref="H126:H133"/>
    <mergeCell ref="I126:I133"/>
    <mergeCell ref="J126:J133"/>
    <mergeCell ref="K126:K133"/>
    <mergeCell ref="G116:G125"/>
    <mergeCell ref="H116:H125"/>
    <mergeCell ref="I116:I125"/>
    <mergeCell ref="J116:J125"/>
    <mergeCell ref="K116:K125"/>
    <mergeCell ref="F116:F125"/>
    <mergeCell ref="A126:A133"/>
    <mergeCell ref="B126:B133"/>
    <mergeCell ref="C126:C133"/>
    <mergeCell ref="D126:D133"/>
    <mergeCell ref="E126:E133"/>
    <mergeCell ref="A116:A125"/>
    <mergeCell ref="B116:B125"/>
    <mergeCell ref="C116:C125"/>
    <mergeCell ref="D116:D125"/>
    <mergeCell ref="E116:E125"/>
    <mergeCell ref="F108:F115"/>
    <mergeCell ref="G108:G115"/>
    <mergeCell ref="H108:H115"/>
    <mergeCell ref="I108:I115"/>
    <mergeCell ref="J108:J115"/>
    <mergeCell ref="K108:K115"/>
    <mergeCell ref="G101:G107"/>
    <mergeCell ref="H101:H107"/>
    <mergeCell ref="I101:I107"/>
    <mergeCell ref="J101:J107"/>
    <mergeCell ref="K101:K107"/>
    <mergeCell ref="F101:F107"/>
    <mergeCell ref="A108:A115"/>
    <mergeCell ref="B108:B115"/>
    <mergeCell ref="C108:C115"/>
    <mergeCell ref="D108:D115"/>
    <mergeCell ref="E108:E115"/>
    <mergeCell ref="A101:A107"/>
    <mergeCell ref="B101:B107"/>
    <mergeCell ref="C101:C107"/>
    <mergeCell ref="D101:D107"/>
    <mergeCell ref="E101:E107"/>
    <mergeCell ref="F95:F100"/>
    <mergeCell ref="G95:G100"/>
    <mergeCell ref="H95:H100"/>
    <mergeCell ref="I95:I100"/>
    <mergeCell ref="J95:J100"/>
    <mergeCell ref="K95:K100"/>
    <mergeCell ref="G87:G94"/>
    <mergeCell ref="H87:H94"/>
    <mergeCell ref="I87:I94"/>
    <mergeCell ref="J87:J94"/>
    <mergeCell ref="K87:K94"/>
    <mergeCell ref="F87:F94"/>
    <mergeCell ref="A95:A100"/>
    <mergeCell ref="B95:B100"/>
    <mergeCell ref="C95:C100"/>
    <mergeCell ref="D95:D100"/>
    <mergeCell ref="E95:E100"/>
    <mergeCell ref="A87:A94"/>
    <mergeCell ref="B87:B94"/>
    <mergeCell ref="C87:C94"/>
    <mergeCell ref="D87:D94"/>
    <mergeCell ref="E87:E94"/>
    <mergeCell ref="F81:F86"/>
    <mergeCell ref="G81:G86"/>
    <mergeCell ref="H81:H86"/>
    <mergeCell ref="I81:I86"/>
    <mergeCell ref="J81:J86"/>
    <mergeCell ref="K81:K86"/>
    <mergeCell ref="G72:G80"/>
    <mergeCell ref="H72:H80"/>
    <mergeCell ref="I72:I80"/>
    <mergeCell ref="J72:J80"/>
    <mergeCell ref="K72:K80"/>
    <mergeCell ref="F72:F80"/>
    <mergeCell ref="A81:A86"/>
    <mergeCell ref="B81:B86"/>
    <mergeCell ref="C81:C86"/>
    <mergeCell ref="D81:D86"/>
    <mergeCell ref="E81:E86"/>
    <mergeCell ref="A72:A80"/>
    <mergeCell ref="B72:B80"/>
    <mergeCell ref="C72:C80"/>
    <mergeCell ref="D72:D80"/>
    <mergeCell ref="E72:E80"/>
    <mergeCell ref="F64:F71"/>
    <mergeCell ref="G64:G71"/>
    <mergeCell ref="H64:H71"/>
    <mergeCell ref="I64:I71"/>
    <mergeCell ref="J64:J71"/>
    <mergeCell ref="K64:K71"/>
    <mergeCell ref="G56:G63"/>
    <mergeCell ref="H56:H63"/>
    <mergeCell ref="I56:I63"/>
    <mergeCell ref="J56:J63"/>
    <mergeCell ref="K56:K63"/>
    <mergeCell ref="F56:F63"/>
    <mergeCell ref="A64:A71"/>
    <mergeCell ref="B64:B71"/>
    <mergeCell ref="C64:C71"/>
    <mergeCell ref="D64:D71"/>
    <mergeCell ref="E64:E71"/>
    <mergeCell ref="A56:A63"/>
    <mergeCell ref="B56:B63"/>
    <mergeCell ref="C56:C63"/>
    <mergeCell ref="D56:D63"/>
    <mergeCell ref="E56:E63"/>
    <mergeCell ref="J27:J35"/>
    <mergeCell ref="K27:K35"/>
    <mergeCell ref="A51:A55"/>
    <mergeCell ref="B51:B55"/>
    <mergeCell ref="C51:C55"/>
    <mergeCell ref="D51:D55"/>
    <mergeCell ref="E51:E55"/>
    <mergeCell ref="A45:A50"/>
    <mergeCell ref="B45:B50"/>
    <mergeCell ref="C45:C50"/>
    <mergeCell ref="D45:D50"/>
    <mergeCell ref="E45:E50"/>
    <mergeCell ref="F51:F55"/>
    <mergeCell ref="G51:G55"/>
    <mergeCell ref="H51:H55"/>
    <mergeCell ref="I51:I55"/>
    <mergeCell ref="J51:J55"/>
    <mergeCell ref="K51:K55"/>
    <mergeCell ref="G45:G50"/>
    <mergeCell ref="H45:H50"/>
    <mergeCell ref="I45:I50"/>
    <mergeCell ref="J45:J50"/>
    <mergeCell ref="K45:K50"/>
    <mergeCell ref="F45:F50"/>
    <mergeCell ref="A36:A44"/>
    <mergeCell ref="B36:B44"/>
    <mergeCell ref="C36:C44"/>
    <mergeCell ref="D36:D44"/>
    <mergeCell ref="E36:E44"/>
    <mergeCell ref="H19:H26"/>
    <mergeCell ref="I19:I26"/>
    <mergeCell ref="J19:J26"/>
    <mergeCell ref="K19:K26"/>
    <mergeCell ref="A27:A35"/>
    <mergeCell ref="B27:B35"/>
    <mergeCell ref="C27:C35"/>
    <mergeCell ref="D27:D35"/>
    <mergeCell ref="E27:E35"/>
    <mergeCell ref="F27:F35"/>
    <mergeCell ref="F36:F44"/>
    <mergeCell ref="G36:G44"/>
    <mergeCell ref="H36:H44"/>
    <mergeCell ref="I36:I44"/>
    <mergeCell ref="J36:J44"/>
    <mergeCell ref="K36:K44"/>
    <mergeCell ref="G27:G35"/>
    <mergeCell ref="H27:H35"/>
    <mergeCell ref="I27:I35"/>
    <mergeCell ref="J15:J18"/>
    <mergeCell ref="K15:K18"/>
    <mergeCell ref="A19:A26"/>
    <mergeCell ref="B19:B26"/>
    <mergeCell ref="C19:C26"/>
    <mergeCell ref="D19:D26"/>
    <mergeCell ref="E19:E26"/>
    <mergeCell ref="F19:F26"/>
    <mergeCell ref="G19:G26"/>
    <mergeCell ref="A15:A18"/>
    <mergeCell ref="B15:B18"/>
    <mergeCell ref="C15:C18"/>
    <mergeCell ref="D15:D18"/>
    <mergeCell ref="E15:E18"/>
    <mergeCell ref="F15:F18"/>
    <mergeCell ref="G15:G18"/>
    <mergeCell ref="H15:H18"/>
    <mergeCell ref="I15:I18"/>
    <mergeCell ref="A1:N1"/>
    <mergeCell ref="A2:N2"/>
    <mergeCell ref="A3:D3"/>
    <mergeCell ref="K3:N3"/>
    <mergeCell ref="F4:J4"/>
    <mergeCell ref="K4:N4"/>
    <mergeCell ref="G5:M5"/>
    <mergeCell ref="A7:A14"/>
    <mergeCell ref="B7:B14"/>
    <mergeCell ref="C7:C14"/>
    <mergeCell ref="D7:D14"/>
    <mergeCell ref="E7:E14"/>
    <mergeCell ref="F7:F14"/>
    <mergeCell ref="G7:G14"/>
    <mergeCell ref="H7:H14"/>
    <mergeCell ref="I7:I14"/>
    <mergeCell ref="A5:A6"/>
    <mergeCell ref="B5:B6"/>
    <mergeCell ref="C5:C6"/>
    <mergeCell ref="D5:D6"/>
    <mergeCell ref="E5:E6"/>
    <mergeCell ref="F5:F6"/>
    <mergeCell ref="J7:J14"/>
    <mergeCell ref="K7:K14"/>
  </mergeCells>
  <conditionalFormatting sqref="L7:M14">
    <cfRule type="expression" dxfId="135" priority="33" stopIfTrue="1">
      <formula>MOD(ROW(),2)=0</formula>
    </cfRule>
  </conditionalFormatting>
  <conditionalFormatting sqref="L15:L18">
    <cfRule type="expression" dxfId="134" priority="32" stopIfTrue="1">
      <formula>MOD(ROW(),2)=0</formula>
    </cfRule>
  </conditionalFormatting>
  <conditionalFormatting sqref="L19:L26">
    <cfRule type="expression" dxfId="133" priority="31" stopIfTrue="1">
      <formula>MOD(ROW(),2)=0</formula>
    </cfRule>
  </conditionalFormatting>
  <conditionalFormatting sqref="K27:L35">
    <cfRule type="expression" dxfId="132" priority="30" stopIfTrue="1">
      <formula>MOD(ROW(),2)=0</formula>
    </cfRule>
  </conditionalFormatting>
  <conditionalFormatting sqref="K36:M44">
    <cfRule type="expression" dxfId="131" priority="29" stopIfTrue="1">
      <formula>MOD(ROW(),2)=0</formula>
    </cfRule>
  </conditionalFormatting>
  <conditionalFormatting sqref="L45:M50">
    <cfRule type="expression" dxfId="130" priority="28" stopIfTrue="1">
      <formula>MOD(ROW(),2)=0</formula>
    </cfRule>
  </conditionalFormatting>
  <conditionalFormatting sqref="L51:L55">
    <cfRule type="expression" dxfId="129" priority="27" stopIfTrue="1">
      <formula>MOD(ROW(),2)=0</formula>
    </cfRule>
  </conditionalFormatting>
  <conditionalFormatting sqref="L56:M63">
    <cfRule type="expression" dxfId="128" priority="26" stopIfTrue="1">
      <formula>MOD(ROW(),2)=0</formula>
    </cfRule>
  </conditionalFormatting>
  <conditionalFormatting sqref="L64:L71">
    <cfRule type="expression" dxfId="127" priority="25" stopIfTrue="1">
      <formula>MOD(ROW(),2)=0</formula>
    </cfRule>
  </conditionalFormatting>
  <conditionalFormatting sqref="M72:M74 M76:M79 L72:L80">
    <cfRule type="expression" dxfId="126" priority="24" stopIfTrue="1">
      <formula>MOD(ROW(),2)=0</formula>
    </cfRule>
  </conditionalFormatting>
  <conditionalFormatting sqref="L81:L86">
    <cfRule type="expression" dxfId="125" priority="23" stopIfTrue="1">
      <formula>MOD(ROW(),2)=0</formula>
    </cfRule>
  </conditionalFormatting>
  <conditionalFormatting sqref="L87:L94">
    <cfRule type="expression" dxfId="124" priority="22" stopIfTrue="1">
      <formula>MOD(ROW(),2)=0</formula>
    </cfRule>
  </conditionalFormatting>
  <conditionalFormatting sqref="L95:L100">
    <cfRule type="expression" dxfId="123" priority="21" stopIfTrue="1">
      <formula>MOD(ROW(),2)=0</formula>
    </cfRule>
  </conditionalFormatting>
  <conditionalFormatting sqref="L101:L107">
    <cfRule type="expression" dxfId="122" priority="20" stopIfTrue="1">
      <formula>MOD(ROW(),2)=0</formula>
    </cfRule>
  </conditionalFormatting>
  <conditionalFormatting sqref="M108:M109 L108:L115">
    <cfRule type="expression" dxfId="121" priority="19" stopIfTrue="1">
      <formula>MOD(ROW(),2)=0</formula>
    </cfRule>
  </conditionalFormatting>
  <conditionalFormatting sqref="L116:M125">
    <cfRule type="expression" dxfId="120" priority="18" stopIfTrue="1">
      <formula>MOD(ROW(),2)=0</formula>
    </cfRule>
  </conditionalFormatting>
  <conditionalFormatting sqref="L126:L133">
    <cfRule type="expression" dxfId="119" priority="17" stopIfTrue="1">
      <formula>MOD(ROW(),2)=0</formula>
    </cfRule>
  </conditionalFormatting>
  <conditionalFormatting sqref="L134:L140">
    <cfRule type="expression" dxfId="118" priority="16" stopIfTrue="1">
      <formula>MOD(ROW(),2)=0</formula>
    </cfRule>
  </conditionalFormatting>
  <conditionalFormatting sqref="L141:L148">
    <cfRule type="expression" dxfId="117" priority="15" stopIfTrue="1">
      <formula>MOD(ROW(),2)=0</formula>
    </cfRule>
  </conditionalFormatting>
  <conditionalFormatting sqref="L149:L152">
    <cfRule type="expression" dxfId="116" priority="14" stopIfTrue="1">
      <formula>MOD(ROW(),2)=0</formula>
    </cfRule>
  </conditionalFormatting>
  <conditionalFormatting sqref="L156:L164">
    <cfRule type="expression" dxfId="115" priority="13" stopIfTrue="1">
      <formula>MOD(ROW(),2)=0</formula>
    </cfRule>
  </conditionalFormatting>
  <conditionalFormatting sqref="L165:L173">
    <cfRule type="expression" dxfId="114" priority="12" stopIfTrue="1">
      <formula>MOD(ROW(),2)=0</formula>
    </cfRule>
  </conditionalFormatting>
  <conditionalFormatting sqref="M174:M175 L174:L177">
    <cfRule type="expression" dxfId="113" priority="11" stopIfTrue="1">
      <formula>MOD(ROW(),2)=0</formula>
    </cfRule>
  </conditionalFormatting>
  <conditionalFormatting sqref="L178:M180">
    <cfRule type="expression" dxfId="112" priority="10" stopIfTrue="1">
      <formula>MOD(ROW(),2)=0</formula>
    </cfRule>
  </conditionalFormatting>
  <conditionalFormatting sqref="M181:M184 L181:L185">
    <cfRule type="expression" dxfId="111" priority="9" stopIfTrue="1">
      <formula>MOD(ROW(),2)=0</formula>
    </cfRule>
  </conditionalFormatting>
  <conditionalFormatting sqref="L186:L193">
    <cfRule type="expression" dxfId="110" priority="8" stopIfTrue="1">
      <formula>MOD(ROW(),2)=0</formula>
    </cfRule>
  </conditionalFormatting>
  <conditionalFormatting sqref="M194:M198 L194:L200">
    <cfRule type="expression" dxfId="109" priority="7" stopIfTrue="1">
      <formula>MOD(ROW(),2)=0</formula>
    </cfRule>
  </conditionalFormatting>
  <conditionalFormatting sqref="K201:L208">
    <cfRule type="expression" dxfId="108" priority="6" stopIfTrue="1">
      <formula>MOD(ROW(),2)=0</formula>
    </cfRule>
  </conditionalFormatting>
  <conditionalFormatting sqref="L209:L216">
    <cfRule type="expression" dxfId="107" priority="5" stopIfTrue="1">
      <formula>MOD(ROW(),2)=0</formula>
    </cfRule>
  </conditionalFormatting>
  <conditionalFormatting sqref="L217:L224">
    <cfRule type="expression" dxfId="106" priority="4" stopIfTrue="1">
      <formula>MOD(ROW(),2)=0</formula>
    </cfRule>
  </conditionalFormatting>
  <conditionalFormatting sqref="M225:M229 L225:L228">
    <cfRule type="expression" dxfId="105" priority="3" stopIfTrue="1">
      <formula>MOD(ROW(),2)=0</formula>
    </cfRule>
  </conditionalFormatting>
  <conditionalFormatting sqref="K230:L238">
    <cfRule type="expression" dxfId="104" priority="2" stopIfTrue="1">
      <formula>MOD(ROW(),2)=0</formula>
    </cfRule>
  </conditionalFormatting>
  <conditionalFormatting sqref="L239:L242">
    <cfRule type="expression" dxfId="103" priority="1" stopIfTrue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3"/>
  <sheetViews>
    <sheetView workbookViewId="0">
      <selection activeCell="N88" sqref="N88"/>
    </sheetView>
  </sheetViews>
  <sheetFormatPr defaultRowHeight="15"/>
  <cols>
    <col min="1" max="1" width="19" customWidth="1"/>
    <col min="2" max="2" width="8.28515625" customWidth="1"/>
    <col min="3" max="3" width="5.5703125" customWidth="1"/>
    <col min="4" max="4" width="5.140625" customWidth="1"/>
    <col min="5" max="5" width="6.140625" customWidth="1"/>
    <col min="6" max="6" width="20.140625" customWidth="1"/>
    <col min="7" max="7" width="16.85546875" customWidth="1"/>
    <col min="8" max="8" width="15.140625" customWidth="1"/>
    <col min="9" max="9" width="19.42578125" customWidth="1"/>
    <col min="10" max="10" width="14.5703125" customWidth="1"/>
    <col min="11" max="11" width="17.140625" customWidth="1"/>
    <col min="12" max="12" width="16.85546875" customWidth="1"/>
    <col min="13" max="13" width="16" customWidth="1"/>
  </cols>
  <sheetData>
    <row r="1" spans="1:14">
      <c r="D1" s="222" t="s">
        <v>895</v>
      </c>
      <c r="E1" s="222"/>
      <c r="F1" s="222"/>
      <c r="G1" s="222"/>
      <c r="H1" s="222"/>
      <c r="I1" s="222"/>
    </row>
    <row r="2" spans="1:14">
      <c r="D2" s="222"/>
      <c r="E2" s="222"/>
      <c r="F2" s="222"/>
      <c r="G2" s="222"/>
      <c r="H2" s="222"/>
      <c r="I2" s="222"/>
    </row>
    <row r="3" spans="1:14" hidden="1"/>
    <row r="4" spans="1:14">
      <c r="A4" s="31" t="s">
        <v>896</v>
      </c>
      <c r="B4" s="31" t="s">
        <v>897</v>
      </c>
      <c r="C4" s="31"/>
      <c r="D4" s="31"/>
      <c r="E4" s="31"/>
      <c r="H4" t="s">
        <v>898</v>
      </c>
      <c r="J4" t="s">
        <v>899</v>
      </c>
    </row>
    <row r="6" spans="1:14">
      <c r="A6" t="s">
        <v>900</v>
      </c>
      <c r="C6" t="s">
        <v>901</v>
      </c>
      <c r="H6" t="s">
        <v>902</v>
      </c>
      <c r="I6" t="s">
        <v>903</v>
      </c>
    </row>
    <row r="7" spans="1:14" ht="0.75" customHeight="1"/>
    <row r="8" spans="1:14" ht="24" customHeight="1">
      <c r="A8" s="223" t="s">
        <v>904</v>
      </c>
      <c r="B8" s="225" t="s">
        <v>905</v>
      </c>
      <c r="C8" s="225" t="s">
        <v>906</v>
      </c>
      <c r="D8" s="225" t="s">
        <v>907</v>
      </c>
      <c r="E8" s="225" t="s">
        <v>908</v>
      </c>
      <c r="F8" s="227" t="s">
        <v>909</v>
      </c>
      <c r="G8" s="228"/>
      <c r="H8" s="228"/>
      <c r="I8" s="228"/>
      <c r="J8" s="228"/>
      <c r="K8" s="228"/>
      <c r="L8" s="228"/>
    </row>
    <row r="9" spans="1:14" ht="57" customHeight="1">
      <c r="A9" s="224"/>
      <c r="B9" s="226"/>
      <c r="C9" s="226"/>
      <c r="D9" s="226"/>
      <c r="E9" s="226"/>
      <c r="F9" s="85" t="s">
        <v>910</v>
      </c>
      <c r="G9" s="85" t="s">
        <v>911</v>
      </c>
      <c r="H9" s="86" t="s">
        <v>912</v>
      </c>
      <c r="I9" s="85" t="s">
        <v>17</v>
      </c>
      <c r="J9" s="85" t="s">
        <v>913</v>
      </c>
      <c r="K9" s="85" t="s">
        <v>914</v>
      </c>
      <c r="L9" s="85" t="s">
        <v>20</v>
      </c>
    </row>
    <row r="10" spans="1:14">
      <c r="A10" s="199" t="s">
        <v>915</v>
      </c>
      <c r="B10" s="225" t="s">
        <v>916</v>
      </c>
      <c r="C10" s="230">
        <v>41376</v>
      </c>
      <c r="D10" s="196" t="s">
        <v>917</v>
      </c>
      <c r="E10" s="233" t="s">
        <v>917</v>
      </c>
      <c r="F10" s="85" t="s">
        <v>918</v>
      </c>
      <c r="G10" s="85" t="s">
        <v>919</v>
      </c>
      <c r="H10" s="87" t="s">
        <v>920</v>
      </c>
      <c r="I10" s="85" t="s">
        <v>920</v>
      </c>
      <c r="J10" s="85" t="s">
        <v>921</v>
      </c>
      <c r="K10" s="85" t="s">
        <v>922</v>
      </c>
      <c r="L10" s="85" t="s">
        <v>923</v>
      </c>
      <c r="M10" s="88"/>
      <c r="N10" s="88"/>
    </row>
    <row r="11" spans="1:14">
      <c r="A11" s="200"/>
      <c r="B11" s="229"/>
      <c r="C11" s="231"/>
      <c r="D11" s="197"/>
      <c r="E11" s="234"/>
      <c r="F11" s="85" t="s">
        <v>924</v>
      </c>
      <c r="G11" s="85" t="s">
        <v>925</v>
      </c>
      <c r="H11" s="87"/>
      <c r="I11" s="85"/>
      <c r="J11" s="85" t="s">
        <v>926</v>
      </c>
      <c r="K11" s="85" t="s">
        <v>927</v>
      </c>
      <c r="L11" s="87"/>
      <c r="M11" s="88"/>
      <c r="N11" s="88"/>
    </row>
    <row r="12" spans="1:14">
      <c r="A12" s="200"/>
      <c r="B12" s="229"/>
      <c r="C12" s="231"/>
      <c r="D12" s="197"/>
      <c r="E12" s="234"/>
      <c r="F12" s="87"/>
      <c r="G12" s="85" t="s">
        <v>928</v>
      </c>
      <c r="H12" s="87"/>
      <c r="I12" s="87"/>
      <c r="J12" s="85" t="s">
        <v>269</v>
      </c>
      <c r="K12" s="85" t="s">
        <v>929</v>
      </c>
      <c r="L12" s="87"/>
      <c r="M12" s="88"/>
      <c r="N12" s="88"/>
    </row>
    <row r="13" spans="1:14">
      <c r="A13" s="200"/>
      <c r="B13" s="229"/>
      <c r="C13" s="231"/>
      <c r="D13" s="197"/>
      <c r="E13" s="234"/>
      <c r="F13" s="87"/>
      <c r="G13" s="87"/>
      <c r="H13" s="87"/>
      <c r="I13" s="87"/>
      <c r="J13" s="87"/>
      <c r="K13" s="85" t="s">
        <v>409</v>
      </c>
      <c r="L13" s="87"/>
      <c r="M13" s="88"/>
      <c r="N13" s="88"/>
    </row>
    <row r="14" spans="1:14">
      <c r="A14" s="200"/>
      <c r="B14" s="229"/>
      <c r="C14" s="231"/>
      <c r="D14" s="197"/>
      <c r="E14" s="234"/>
      <c r="F14" s="87"/>
      <c r="G14" s="87"/>
      <c r="H14" s="87"/>
      <c r="I14" s="87"/>
      <c r="J14" s="87"/>
      <c r="K14" s="85" t="s">
        <v>930</v>
      </c>
      <c r="L14" s="87"/>
      <c r="M14" s="88"/>
      <c r="N14" s="88"/>
    </row>
    <row r="15" spans="1:14">
      <c r="A15" s="200"/>
      <c r="B15" s="229"/>
      <c r="C15" s="231"/>
      <c r="D15" s="197"/>
      <c r="E15" s="234"/>
      <c r="F15" s="87"/>
      <c r="G15" s="87"/>
      <c r="H15" s="87"/>
      <c r="I15" s="87"/>
      <c r="J15" s="87"/>
      <c r="K15" s="85" t="s">
        <v>931</v>
      </c>
      <c r="L15" s="87"/>
      <c r="M15" s="88"/>
      <c r="N15" s="88"/>
    </row>
    <row r="16" spans="1:14">
      <c r="A16" s="200"/>
      <c r="B16" s="229"/>
      <c r="C16" s="231"/>
      <c r="D16" s="197"/>
      <c r="E16" s="234"/>
      <c r="F16" s="87"/>
      <c r="G16" s="87"/>
      <c r="H16" s="87"/>
      <c r="I16" s="87"/>
      <c r="J16" s="87"/>
      <c r="K16" s="85" t="s">
        <v>932</v>
      </c>
      <c r="L16" s="87"/>
      <c r="M16" s="88"/>
      <c r="N16" s="88"/>
    </row>
    <row r="17" spans="1:14" ht="15" hidden="1" customHeight="1">
      <c r="A17" s="201"/>
      <c r="B17" s="226"/>
      <c r="C17" s="232"/>
      <c r="D17" s="198"/>
      <c r="E17" s="235"/>
      <c r="F17" s="87"/>
      <c r="G17" s="87"/>
      <c r="H17" s="87"/>
      <c r="I17" s="87"/>
      <c r="J17" s="87"/>
      <c r="K17" s="87"/>
      <c r="L17" s="87"/>
      <c r="M17" s="88"/>
      <c r="N17" s="88"/>
    </row>
    <row r="18" spans="1:14">
      <c r="A18" s="199" t="s">
        <v>933</v>
      </c>
      <c r="B18" s="225" t="s">
        <v>934</v>
      </c>
      <c r="C18" s="230">
        <v>41377</v>
      </c>
      <c r="D18" s="196" t="s">
        <v>917</v>
      </c>
      <c r="E18" s="196" t="s">
        <v>917</v>
      </c>
      <c r="F18" s="85" t="s">
        <v>918</v>
      </c>
      <c r="G18" s="85" t="s">
        <v>935</v>
      </c>
      <c r="H18" s="87" t="s">
        <v>920</v>
      </c>
      <c r="I18" s="87"/>
      <c r="J18" s="85" t="s">
        <v>936</v>
      </c>
      <c r="K18" s="85" t="s">
        <v>937</v>
      </c>
      <c r="L18" s="85" t="s">
        <v>938</v>
      </c>
      <c r="M18" s="88"/>
      <c r="N18" s="88"/>
    </row>
    <row r="19" spans="1:14">
      <c r="A19" s="200"/>
      <c r="B19" s="229"/>
      <c r="C19" s="231"/>
      <c r="D19" s="197"/>
      <c r="E19" s="197"/>
      <c r="F19" s="85" t="s">
        <v>924</v>
      </c>
      <c r="G19" s="85" t="s">
        <v>925</v>
      </c>
      <c r="H19" s="87"/>
      <c r="I19" s="87"/>
      <c r="J19" s="85" t="s">
        <v>269</v>
      </c>
      <c r="K19" s="85" t="s">
        <v>365</v>
      </c>
      <c r="L19" s="85" t="s">
        <v>939</v>
      </c>
      <c r="M19" s="88"/>
      <c r="N19" s="88"/>
    </row>
    <row r="20" spans="1:14">
      <c r="A20" s="200"/>
      <c r="B20" s="229"/>
      <c r="C20" s="231"/>
      <c r="D20" s="197"/>
      <c r="E20" s="197"/>
      <c r="F20" s="87"/>
      <c r="G20" s="85" t="s">
        <v>928</v>
      </c>
      <c r="H20" s="87"/>
      <c r="I20" s="87"/>
      <c r="J20" s="85" t="s">
        <v>940</v>
      </c>
      <c r="K20" s="85" t="s">
        <v>941</v>
      </c>
      <c r="L20" s="85" t="s">
        <v>942</v>
      </c>
      <c r="M20" s="88"/>
      <c r="N20" s="88"/>
    </row>
    <row r="21" spans="1:14">
      <c r="A21" s="200"/>
      <c r="B21" s="229"/>
      <c r="C21" s="231"/>
      <c r="D21" s="197"/>
      <c r="E21" s="197"/>
      <c r="F21" s="87"/>
      <c r="G21" s="87"/>
      <c r="H21" s="87"/>
      <c r="I21" s="87"/>
      <c r="J21" s="87"/>
      <c r="K21" s="85" t="s">
        <v>943</v>
      </c>
      <c r="L21" s="85" t="s">
        <v>393</v>
      </c>
      <c r="M21" s="88"/>
      <c r="N21" s="88"/>
    </row>
    <row r="22" spans="1:14">
      <c r="A22" s="200"/>
      <c r="B22" s="229"/>
      <c r="C22" s="231"/>
      <c r="D22" s="197"/>
      <c r="E22" s="197"/>
      <c r="F22" s="87"/>
      <c r="G22" s="87"/>
      <c r="H22" s="87"/>
      <c r="I22" s="87"/>
      <c r="J22" s="87"/>
      <c r="K22" s="85" t="s">
        <v>237</v>
      </c>
      <c r="L22" s="85" t="s">
        <v>944</v>
      </c>
      <c r="M22" s="88"/>
      <c r="N22" s="88"/>
    </row>
    <row r="23" spans="1:14">
      <c r="A23" s="200"/>
      <c r="B23" s="229"/>
      <c r="C23" s="231"/>
      <c r="D23" s="197"/>
      <c r="E23" s="197"/>
      <c r="F23" s="87"/>
      <c r="G23" s="87"/>
      <c r="H23" s="87"/>
      <c r="I23" s="87"/>
      <c r="J23" s="87"/>
      <c r="K23" s="85" t="s">
        <v>941</v>
      </c>
      <c r="L23" s="85" t="s">
        <v>945</v>
      </c>
      <c r="M23" s="88"/>
      <c r="N23" s="88"/>
    </row>
    <row r="24" spans="1:14">
      <c r="A24" s="200"/>
      <c r="B24" s="229"/>
      <c r="C24" s="231"/>
      <c r="D24" s="197"/>
      <c r="E24" s="197"/>
      <c r="F24" s="87"/>
      <c r="G24" s="87"/>
      <c r="H24" s="87"/>
      <c r="I24" s="87"/>
      <c r="J24" s="87"/>
      <c r="K24" s="85" t="s">
        <v>237</v>
      </c>
      <c r="L24" s="85" t="s">
        <v>943</v>
      </c>
      <c r="M24" s="88"/>
      <c r="N24" s="88"/>
    </row>
    <row r="25" spans="1:14">
      <c r="A25" s="201"/>
      <c r="B25" s="226"/>
      <c r="C25" s="232"/>
      <c r="D25" s="198"/>
      <c r="E25" s="198"/>
      <c r="F25" s="87"/>
      <c r="G25" s="87"/>
      <c r="H25" s="87"/>
      <c r="I25" s="87"/>
      <c r="J25" s="87"/>
      <c r="K25" s="85" t="s">
        <v>946</v>
      </c>
      <c r="L25" s="85" t="s">
        <v>938</v>
      </c>
      <c r="M25" s="88"/>
      <c r="N25" s="88"/>
    </row>
    <row r="26" spans="1:14">
      <c r="A26" s="237" t="s">
        <v>947</v>
      </c>
      <c r="B26" s="225" t="s">
        <v>948</v>
      </c>
      <c r="C26" s="240">
        <v>41378</v>
      </c>
      <c r="D26" s="196" t="s">
        <v>917</v>
      </c>
      <c r="E26" s="196" t="s">
        <v>917</v>
      </c>
      <c r="F26" s="85" t="s">
        <v>918</v>
      </c>
      <c r="G26" s="85" t="s">
        <v>935</v>
      </c>
      <c r="H26" s="87" t="s">
        <v>920</v>
      </c>
      <c r="I26" s="87"/>
      <c r="J26" s="85" t="s">
        <v>940</v>
      </c>
      <c r="K26" s="85" t="s">
        <v>949</v>
      </c>
      <c r="L26" s="85" t="s">
        <v>950</v>
      </c>
      <c r="M26" s="88"/>
      <c r="N26" s="88"/>
    </row>
    <row r="27" spans="1:14">
      <c r="A27" s="238"/>
      <c r="B27" s="229"/>
      <c r="C27" s="200"/>
      <c r="D27" s="197"/>
      <c r="E27" s="197"/>
      <c r="F27" s="85" t="s">
        <v>924</v>
      </c>
      <c r="G27" s="85" t="s">
        <v>925</v>
      </c>
      <c r="H27" s="87"/>
      <c r="I27" s="87"/>
      <c r="J27" s="85" t="s">
        <v>951</v>
      </c>
      <c r="K27" s="85" t="s">
        <v>409</v>
      </c>
      <c r="L27" s="85" t="s">
        <v>952</v>
      </c>
      <c r="M27" s="88"/>
      <c r="N27" s="88"/>
    </row>
    <row r="28" spans="1:14">
      <c r="A28" s="238"/>
      <c r="B28" s="229"/>
      <c r="C28" s="200"/>
      <c r="D28" s="197"/>
      <c r="E28" s="197"/>
      <c r="F28" s="87"/>
      <c r="G28" s="85" t="s">
        <v>928</v>
      </c>
      <c r="H28" s="87"/>
      <c r="I28" s="87"/>
      <c r="J28" s="85" t="s">
        <v>953</v>
      </c>
      <c r="K28" s="85" t="s">
        <v>954</v>
      </c>
      <c r="L28" s="85" t="s">
        <v>955</v>
      </c>
      <c r="M28" s="88"/>
      <c r="N28" s="88"/>
    </row>
    <row r="29" spans="1:14">
      <c r="A29" s="238"/>
      <c r="B29" s="229"/>
      <c r="C29" s="200"/>
      <c r="D29" s="197"/>
      <c r="E29" s="197"/>
      <c r="F29" s="87"/>
      <c r="G29" s="87"/>
      <c r="H29" s="87"/>
      <c r="I29" s="87"/>
      <c r="J29" s="85"/>
      <c r="K29" s="85" t="s">
        <v>956</v>
      </c>
      <c r="L29" s="85" t="s">
        <v>957</v>
      </c>
      <c r="M29" s="88"/>
      <c r="N29" s="88"/>
    </row>
    <row r="30" spans="1:14">
      <c r="A30" s="238"/>
      <c r="B30" s="229"/>
      <c r="C30" s="200"/>
      <c r="D30" s="197"/>
      <c r="E30" s="197"/>
      <c r="F30" s="87"/>
      <c r="G30" s="87"/>
      <c r="H30" s="87"/>
      <c r="I30" s="87"/>
      <c r="J30" s="85"/>
      <c r="K30" s="85" t="s">
        <v>958</v>
      </c>
      <c r="L30" s="85" t="s">
        <v>959</v>
      </c>
      <c r="M30" s="88"/>
      <c r="N30" s="88"/>
    </row>
    <row r="31" spans="1:14" ht="0.75" customHeight="1">
      <c r="A31" s="238"/>
      <c r="B31" s="229"/>
      <c r="C31" s="200"/>
      <c r="D31" s="197"/>
      <c r="E31" s="197"/>
      <c r="F31" s="87"/>
      <c r="G31" s="87"/>
      <c r="H31" s="87"/>
      <c r="I31" s="87"/>
      <c r="J31" s="85"/>
      <c r="K31" s="85" t="s">
        <v>960</v>
      </c>
      <c r="L31" s="85" t="s">
        <v>961</v>
      </c>
      <c r="M31" s="88"/>
      <c r="N31" s="88"/>
    </row>
    <row r="32" spans="1:14">
      <c r="A32" s="238"/>
      <c r="B32" s="229"/>
      <c r="C32" s="200"/>
      <c r="D32" s="197"/>
      <c r="E32" s="197"/>
      <c r="F32" s="87"/>
      <c r="G32" s="87"/>
      <c r="H32" s="87"/>
      <c r="I32" s="87"/>
      <c r="J32" s="85"/>
      <c r="K32" s="85" t="s">
        <v>962</v>
      </c>
      <c r="L32" s="85" t="s">
        <v>963</v>
      </c>
      <c r="M32" s="88"/>
      <c r="N32" s="88"/>
    </row>
    <row r="33" spans="1:14" ht="36" customHeight="1">
      <c r="A33" s="239"/>
      <c r="B33" s="226"/>
      <c r="C33" s="201"/>
      <c r="D33" s="198"/>
      <c r="E33" s="198"/>
      <c r="F33" s="87"/>
      <c r="G33" s="87"/>
      <c r="H33" s="87"/>
      <c r="I33" s="87"/>
      <c r="J33" s="85"/>
      <c r="K33" s="85" t="s">
        <v>964</v>
      </c>
      <c r="L33" s="85" t="s">
        <v>965</v>
      </c>
      <c r="M33" s="88"/>
      <c r="N33" s="88"/>
    </row>
    <row r="34" spans="1:14" ht="32.25" customHeight="1">
      <c r="A34" s="227"/>
      <c r="B34" s="228"/>
      <c r="C34" s="228"/>
      <c r="D34" s="228"/>
      <c r="E34" s="241"/>
      <c r="F34" s="87"/>
      <c r="G34" s="87"/>
      <c r="H34" s="87"/>
      <c r="I34" s="87"/>
      <c r="J34" s="87"/>
      <c r="K34" s="85" t="s">
        <v>966</v>
      </c>
      <c r="L34" s="87"/>
      <c r="M34" s="88"/>
      <c r="N34" s="88"/>
    </row>
    <row r="35" spans="1:14" ht="15" customHeight="1">
      <c r="A35" s="225" t="s">
        <v>967</v>
      </c>
      <c r="B35" s="236" t="s">
        <v>905</v>
      </c>
      <c r="C35" s="225" t="s">
        <v>906</v>
      </c>
      <c r="D35" s="225" t="s">
        <v>907</v>
      </c>
      <c r="E35" s="225" t="s">
        <v>908</v>
      </c>
      <c r="F35" s="227" t="s">
        <v>909</v>
      </c>
      <c r="G35" s="228"/>
      <c r="H35" s="228"/>
      <c r="I35" s="228"/>
      <c r="J35" s="228"/>
      <c r="K35" s="228"/>
      <c r="L35" s="228"/>
      <c r="M35" s="88"/>
      <c r="N35" s="88"/>
    </row>
    <row r="36" spans="1:14" ht="21.75" customHeight="1">
      <c r="A36" s="226"/>
      <c r="B36" s="236"/>
      <c r="C36" s="226"/>
      <c r="D36" s="226"/>
      <c r="E36" s="226"/>
      <c r="F36" s="85" t="s">
        <v>910</v>
      </c>
      <c r="G36" s="85" t="s">
        <v>911</v>
      </c>
      <c r="H36" s="86" t="s">
        <v>912</v>
      </c>
      <c r="I36" s="85" t="s">
        <v>17</v>
      </c>
      <c r="J36" s="85" t="s">
        <v>913</v>
      </c>
      <c r="K36" s="85" t="s">
        <v>914</v>
      </c>
      <c r="L36" s="85" t="s">
        <v>20</v>
      </c>
      <c r="M36" s="88"/>
      <c r="N36" s="88"/>
    </row>
    <row r="37" spans="1:14" ht="15" customHeight="1">
      <c r="A37" s="199" t="s">
        <v>968</v>
      </c>
      <c r="B37" s="225" t="s">
        <v>969</v>
      </c>
      <c r="C37" s="230">
        <v>41379</v>
      </c>
      <c r="D37" s="196" t="s">
        <v>917</v>
      </c>
      <c r="E37" s="196" t="s">
        <v>917</v>
      </c>
      <c r="F37" s="85" t="s">
        <v>918</v>
      </c>
      <c r="G37" s="85" t="s">
        <v>919</v>
      </c>
      <c r="H37" s="87" t="s">
        <v>920</v>
      </c>
      <c r="I37" s="85" t="s">
        <v>920</v>
      </c>
      <c r="J37" s="85" t="s">
        <v>290</v>
      </c>
      <c r="K37" s="85" t="s">
        <v>288</v>
      </c>
      <c r="L37" s="87"/>
      <c r="M37" s="88"/>
      <c r="N37" s="88"/>
    </row>
    <row r="38" spans="1:14">
      <c r="A38" s="200"/>
      <c r="B38" s="229"/>
      <c r="C38" s="231"/>
      <c r="D38" s="197"/>
      <c r="E38" s="197"/>
      <c r="F38" s="85" t="s">
        <v>924</v>
      </c>
      <c r="G38" s="85" t="s">
        <v>970</v>
      </c>
      <c r="H38" s="87"/>
      <c r="I38" s="85"/>
      <c r="J38" s="85" t="s">
        <v>971</v>
      </c>
      <c r="K38" s="85" t="s">
        <v>405</v>
      </c>
      <c r="L38" s="87"/>
      <c r="M38" s="88"/>
      <c r="N38" s="88"/>
    </row>
    <row r="39" spans="1:14">
      <c r="A39" s="200"/>
      <c r="B39" s="229"/>
      <c r="C39" s="231"/>
      <c r="D39" s="197"/>
      <c r="E39" s="197"/>
      <c r="F39" s="87"/>
      <c r="G39" s="85"/>
      <c r="H39" s="87"/>
      <c r="I39" s="87"/>
      <c r="J39" s="85"/>
      <c r="K39" s="85" t="s">
        <v>972</v>
      </c>
      <c r="L39" s="87"/>
      <c r="M39" s="88"/>
      <c r="N39" s="88"/>
    </row>
    <row r="40" spans="1:14">
      <c r="A40" s="200"/>
      <c r="B40" s="229"/>
      <c r="C40" s="231"/>
      <c r="D40" s="197"/>
      <c r="E40" s="197"/>
      <c r="F40" s="87"/>
      <c r="G40" s="87"/>
      <c r="H40" s="87"/>
      <c r="I40" s="87"/>
      <c r="J40" s="87"/>
      <c r="K40" s="85" t="s">
        <v>973</v>
      </c>
      <c r="L40" s="87"/>
      <c r="M40" s="88"/>
      <c r="N40" s="88"/>
    </row>
    <row r="41" spans="1:14">
      <c r="A41" s="200"/>
      <c r="B41" s="229"/>
      <c r="C41" s="231"/>
      <c r="D41" s="197"/>
      <c r="E41" s="197"/>
      <c r="F41" s="87"/>
      <c r="G41" s="87"/>
      <c r="H41" s="87"/>
      <c r="I41" s="87"/>
      <c r="J41" s="87"/>
      <c r="K41" s="85" t="s">
        <v>974</v>
      </c>
      <c r="L41" s="87"/>
      <c r="M41" s="88"/>
      <c r="N41" s="88"/>
    </row>
    <row r="42" spans="1:14" ht="0.75" customHeight="1">
      <c r="A42" s="200"/>
      <c r="B42" s="229"/>
      <c r="C42" s="231"/>
      <c r="D42" s="197"/>
      <c r="E42" s="197"/>
      <c r="F42" s="87"/>
      <c r="G42" s="87"/>
      <c r="H42" s="87"/>
      <c r="I42" s="87"/>
      <c r="J42" s="87"/>
      <c r="K42" s="85" t="s">
        <v>975</v>
      </c>
      <c r="L42" s="85"/>
      <c r="M42" s="88"/>
      <c r="N42" s="88"/>
    </row>
    <row r="43" spans="1:14" ht="15" customHeight="1">
      <c r="A43" s="200"/>
      <c r="B43" s="229"/>
      <c r="C43" s="231"/>
      <c r="D43" s="197"/>
      <c r="E43" s="197"/>
      <c r="F43" s="87"/>
      <c r="G43" s="87"/>
      <c r="H43" s="87"/>
      <c r="I43" s="87"/>
      <c r="J43" s="87"/>
      <c r="K43" s="85" t="s">
        <v>365</v>
      </c>
      <c r="L43" s="87"/>
      <c r="M43" s="88"/>
      <c r="N43" s="88"/>
    </row>
    <row r="44" spans="1:14">
      <c r="A44" s="201"/>
      <c r="B44" s="226"/>
      <c r="C44" s="232"/>
      <c r="D44" s="198"/>
      <c r="E44" s="198"/>
      <c r="F44" s="87"/>
      <c r="G44" s="87"/>
      <c r="H44" s="87"/>
      <c r="I44" s="87"/>
      <c r="J44" s="87"/>
      <c r="K44" s="87"/>
      <c r="L44" s="87"/>
      <c r="M44" s="88"/>
      <c r="N44" s="88"/>
    </row>
    <row r="45" spans="1:14" ht="15" customHeight="1">
      <c r="A45" s="199" t="s">
        <v>976</v>
      </c>
      <c r="B45" s="225" t="s">
        <v>977</v>
      </c>
      <c r="C45" s="230">
        <v>41380</v>
      </c>
      <c r="D45" s="196" t="s">
        <v>917</v>
      </c>
      <c r="E45" s="196" t="s">
        <v>917</v>
      </c>
      <c r="F45" s="85" t="s">
        <v>918</v>
      </c>
      <c r="G45" s="85" t="s">
        <v>919</v>
      </c>
      <c r="H45" s="87" t="s">
        <v>920</v>
      </c>
      <c r="I45" s="87"/>
      <c r="J45" s="85" t="s">
        <v>978</v>
      </c>
      <c r="K45" s="85" t="s">
        <v>979</v>
      </c>
      <c r="L45" s="85" t="s">
        <v>980</v>
      </c>
      <c r="M45" s="88"/>
      <c r="N45" s="88"/>
    </row>
    <row r="46" spans="1:14">
      <c r="A46" s="200"/>
      <c r="B46" s="229"/>
      <c r="C46" s="231"/>
      <c r="D46" s="197"/>
      <c r="E46" s="197"/>
      <c r="F46" s="85" t="s">
        <v>924</v>
      </c>
      <c r="G46" s="85" t="s">
        <v>970</v>
      </c>
      <c r="H46" s="87"/>
      <c r="I46" s="87"/>
      <c r="J46" s="85" t="s">
        <v>940</v>
      </c>
      <c r="K46" s="85" t="s">
        <v>290</v>
      </c>
      <c r="L46" s="85" t="s">
        <v>981</v>
      </c>
      <c r="M46" s="88"/>
      <c r="N46" s="88"/>
    </row>
    <row r="47" spans="1:14">
      <c r="A47" s="200"/>
      <c r="B47" s="229"/>
      <c r="C47" s="231"/>
      <c r="D47" s="197"/>
      <c r="E47" s="197"/>
      <c r="F47" s="87"/>
      <c r="G47" s="85"/>
      <c r="H47" s="87"/>
      <c r="I47" s="87"/>
      <c r="J47" s="85"/>
      <c r="K47" s="85" t="s">
        <v>982</v>
      </c>
      <c r="L47" s="88"/>
      <c r="M47" s="88"/>
      <c r="N47" s="88"/>
    </row>
    <row r="48" spans="1:14">
      <c r="A48" s="200"/>
      <c r="B48" s="229"/>
      <c r="C48" s="231"/>
      <c r="D48" s="197"/>
      <c r="E48" s="197"/>
      <c r="F48" s="87"/>
      <c r="G48" s="87"/>
      <c r="H48" s="87"/>
      <c r="I48" s="87"/>
      <c r="J48" s="87"/>
      <c r="K48" s="85" t="s">
        <v>983</v>
      </c>
      <c r="L48" s="85" t="s">
        <v>921</v>
      </c>
      <c r="M48" s="88"/>
      <c r="N48" s="88"/>
    </row>
    <row r="49" spans="1:14">
      <c r="A49" s="200"/>
      <c r="B49" s="229"/>
      <c r="C49" s="231"/>
      <c r="D49" s="197"/>
      <c r="E49" s="197"/>
      <c r="F49" s="87"/>
      <c r="G49" s="87"/>
      <c r="H49" s="87"/>
      <c r="I49" s="87"/>
      <c r="J49" s="87"/>
      <c r="K49" s="85" t="s">
        <v>984</v>
      </c>
      <c r="L49" s="85"/>
      <c r="M49" s="88"/>
      <c r="N49" s="88"/>
    </row>
    <row r="50" spans="1:14" ht="15" hidden="1" customHeight="1">
      <c r="A50" s="200"/>
      <c r="B50" s="229"/>
      <c r="C50" s="231"/>
      <c r="D50" s="197"/>
      <c r="E50" s="197"/>
      <c r="F50" s="87"/>
      <c r="G50" s="87"/>
      <c r="H50" s="87"/>
      <c r="I50" s="87"/>
      <c r="J50" s="87"/>
      <c r="K50" s="85" t="s">
        <v>985</v>
      </c>
      <c r="L50" s="85" t="s">
        <v>986</v>
      </c>
      <c r="M50" s="88"/>
      <c r="N50" s="88"/>
    </row>
    <row r="51" spans="1:14">
      <c r="A51" s="200"/>
      <c r="B51" s="229"/>
      <c r="C51" s="231"/>
      <c r="D51" s="197"/>
      <c r="E51" s="197"/>
      <c r="F51" s="87"/>
      <c r="G51" s="87"/>
      <c r="H51" s="87"/>
      <c r="I51" s="87"/>
      <c r="J51" s="87"/>
      <c r="K51" s="85" t="s">
        <v>987</v>
      </c>
      <c r="L51" s="85"/>
      <c r="M51" s="88"/>
      <c r="N51" s="88"/>
    </row>
    <row r="52" spans="1:14">
      <c r="A52" s="201"/>
      <c r="B52" s="226"/>
      <c r="C52" s="232"/>
      <c r="D52" s="198"/>
      <c r="E52" s="198"/>
      <c r="F52" s="87"/>
      <c r="G52" s="87"/>
      <c r="H52" s="87"/>
      <c r="I52" s="87"/>
      <c r="J52" s="87"/>
      <c r="K52" s="85"/>
      <c r="L52" s="85"/>
      <c r="M52" s="88"/>
      <c r="N52" s="88"/>
    </row>
    <row r="53" spans="1:14" ht="15" customHeight="1">
      <c r="A53" s="237" t="s">
        <v>988</v>
      </c>
      <c r="B53" s="225" t="s">
        <v>989</v>
      </c>
      <c r="C53" s="240">
        <v>41389</v>
      </c>
      <c r="D53" s="196" t="s">
        <v>917</v>
      </c>
      <c r="E53" s="196" t="s">
        <v>917</v>
      </c>
      <c r="F53" s="85" t="s">
        <v>918</v>
      </c>
      <c r="G53" s="85" t="s">
        <v>919</v>
      </c>
      <c r="H53" s="87" t="s">
        <v>920</v>
      </c>
      <c r="I53" s="87"/>
      <c r="J53" s="85" t="s">
        <v>990</v>
      </c>
      <c r="K53" s="85" t="s">
        <v>991</v>
      </c>
      <c r="L53" s="85" t="s">
        <v>391</v>
      </c>
      <c r="M53" s="88"/>
      <c r="N53" s="88"/>
    </row>
    <row r="54" spans="1:14">
      <c r="A54" s="238"/>
      <c r="B54" s="229"/>
      <c r="C54" s="200"/>
      <c r="D54" s="197"/>
      <c r="E54" s="197"/>
      <c r="F54" s="85" t="s">
        <v>924</v>
      </c>
      <c r="G54" s="85" t="s">
        <v>925</v>
      </c>
      <c r="H54" s="87"/>
      <c r="I54" s="87"/>
      <c r="J54" s="85" t="s">
        <v>946</v>
      </c>
      <c r="K54" s="85" t="s">
        <v>449</v>
      </c>
      <c r="L54" s="85" t="s">
        <v>992</v>
      </c>
      <c r="M54" s="88"/>
      <c r="N54" s="88"/>
    </row>
    <row r="55" spans="1:14">
      <c r="A55" s="238"/>
      <c r="B55" s="229"/>
      <c r="C55" s="200"/>
      <c r="D55" s="197"/>
      <c r="E55" s="197"/>
      <c r="F55" s="87"/>
      <c r="G55" s="85" t="s">
        <v>928</v>
      </c>
      <c r="H55" s="87"/>
      <c r="I55" s="87"/>
      <c r="J55" s="85" t="s">
        <v>921</v>
      </c>
      <c r="K55" s="85" t="s">
        <v>298</v>
      </c>
      <c r="L55" s="85" t="s">
        <v>993</v>
      </c>
      <c r="M55" s="88"/>
      <c r="N55" s="88"/>
    </row>
    <row r="56" spans="1:14">
      <c r="A56" s="238"/>
      <c r="B56" s="229"/>
      <c r="C56" s="200"/>
      <c r="D56" s="197"/>
      <c r="E56" s="197"/>
      <c r="F56" s="87"/>
      <c r="G56" s="87"/>
      <c r="H56" s="87"/>
      <c r="I56" s="87"/>
      <c r="J56" s="85"/>
      <c r="K56" s="85" t="s">
        <v>975</v>
      </c>
      <c r="L56" s="85" t="s">
        <v>921</v>
      </c>
      <c r="M56" s="88"/>
      <c r="N56" s="88"/>
    </row>
    <row r="57" spans="1:14">
      <c r="A57" s="238"/>
      <c r="B57" s="229"/>
      <c r="C57" s="200"/>
      <c r="D57" s="197"/>
      <c r="E57" s="197"/>
      <c r="F57" s="87"/>
      <c r="G57" s="87"/>
      <c r="H57" s="87"/>
      <c r="I57" s="87"/>
      <c r="J57" s="85"/>
      <c r="K57" s="85" t="s">
        <v>294</v>
      </c>
      <c r="L57" s="85" t="s">
        <v>994</v>
      </c>
      <c r="M57" s="88"/>
      <c r="N57" s="88"/>
    </row>
    <row r="58" spans="1:14">
      <c r="A58" s="238"/>
      <c r="B58" s="229"/>
      <c r="C58" s="200"/>
      <c r="D58" s="197"/>
      <c r="E58" s="197"/>
      <c r="F58" s="87"/>
      <c r="G58" s="87"/>
      <c r="H58" s="87"/>
      <c r="I58" s="87"/>
      <c r="J58" s="85"/>
      <c r="K58" s="85" t="s">
        <v>995</v>
      </c>
      <c r="L58" s="85"/>
      <c r="M58" s="88"/>
      <c r="N58" s="88"/>
    </row>
    <row r="59" spans="1:14">
      <c r="A59" s="238"/>
      <c r="B59" s="229"/>
      <c r="C59" s="200"/>
      <c r="D59" s="197"/>
      <c r="E59" s="197"/>
      <c r="F59" s="87"/>
      <c r="G59" s="87"/>
      <c r="H59" s="87"/>
      <c r="I59" s="87"/>
      <c r="J59" s="85"/>
      <c r="K59" s="85" t="s">
        <v>996</v>
      </c>
      <c r="L59" s="85"/>
      <c r="M59" s="88"/>
      <c r="N59" s="88"/>
    </row>
    <row r="60" spans="1:14" ht="21.75" customHeight="1">
      <c r="A60" s="239"/>
      <c r="B60" s="226"/>
      <c r="C60" s="201"/>
      <c r="D60" s="198"/>
      <c r="E60" s="198"/>
      <c r="F60" s="87"/>
      <c r="G60" s="87"/>
      <c r="H60" s="87"/>
      <c r="I60" s="87"/>
      <c r="J60" s="85"/>
      <c r="K60" s="85"/>
      <c r="L60" s="85"/>
      <c r="M60" s="88"/>
      <c r="N60" s="88"/>
    </row>
    <row r="61" spans="1:14" ht="51.75" customHeight="1">
      <c r="A61" s="225" t="s">
        <v>997</v>
      </c>
      <c r="B61" s="225" t="s">
        <v>905</v>
      </c>
      <c r="C61" s="242" t="s">
        <v>906</v>
      </c>
      <c r="D61" s="242" t="s">
        <v>907</v>
      </c>
      <c r="E61" s="242" t="s">
        <v>908</v>
      </c>
      <c r="F61" s="227" t="s">
        <v>909</v>
      </c>
      <c r="G61" s="228"/>
      <c r="H61" s="228"/>
      <c r="I61" s="228"/>
      <c r="J61" s="228"/>
      <c r="K61" s="228"/>
      <c r="L61" s="228"/>
      <c r="M61" s="88"/>
      <c r="N61" s="88"/>
    </row>
    <row r="62" spans="1:14" ht="56.25" customHeight="1">
      <c r="A62" s="226"/>
      <c r="B62" s="226"/>
      <c r="C62" s="243"/>
      <c r="D62" s="243"/>
      <c r="E62" s="243"/>
      <c r="F62" s="85" t="s">
        <v>910</v>
      </c>
      <c r="G62" s="85" t="s">
        <v>911</v>
      </c>
      <c r="H62" s="86" t="s">
        <v>912</v>
      </c>
      <c r="I62" s="85" t="s">
        <v>17</v>
      </c>
      <c r="J62" s="85" t="s">
        <v>913</v>
      </c>
      <c r="K62" s="85" t="s">
        <v>914</v>
      </c>
      <c r="L62" s="85" t="s">
        <v>20</v>
      </c>
      <c r="M62" s="88"/>
      <c r="N62" s="88"/>
    </row>
    <row r="63" spans="1:14" ht="23.25" customHeight="1">
      <c r="A63" s="199" t="s">
        <v>998</v>
      </c>
      <c r="B63" s="225" t="s">
        <v>999</v>
      </c>
      <c r="C63" s="230">
        <v>41381</v>
      </c>
      <c r="D63" s="196" t="s">
        <v>917</v>
      </c>
      <c r="E63" s="196" t="s">
        <v>917</v>
      </c>
      <c r="F63" s="89" t="s">
        <v>918</v>
      </c>
      <c r="G63" s="89" t="s">
        <v>919</v>
      </c>
      <c r="H63" s="85" t="s">
        <v>920</v>
      </c>
      <c r="I63" s="85" t="s">
        <v>920</v>
      </c>
      <c r="J63" s="85" t="s">
        <v>971</v>
      </c>
      <c r="K63" s="85" t="s">
        <v>1000</v>
      </c>
      <c r="L63" s="85" t="s">
        <v>1001</v>
      </c>
      <c r="M63" s="88"/>
      <c r="N63" s="88"/>
    </row>
    <row r="64" spans="1:14" ht="21" customHeight="1">
      <c r="A64" s="200"/>
      <c r="B64" s="229"/>
      <c r="C64" s="231"/>
      <c r="D64" s="197"/>
      <c r="E64" s="197"/>
      <c r="F64" s="89" t="s">
        <v>924</v>
      </c>
      <c r="G64" s="89" t="s">
        <v>935</v>
      </c>
      <c r="H64" s="87"/>
      <c r="I64" s="85"/>
      <c r="J64" s="85" t="s">
        <v>290</v>
      </c>
      <c r="K64" s="85" t="s">
        <v>1002</v>
      </c>
      <c r="L64" s="87"/>
      <c r="M64" s="88"/>
      <c r="N64" s="88"/>
    </row>
    <row r="65" spans="1:14" ht="34.5" customHeight="1">
      <c r="A65" s="200"/>
      <c r="B65" s="229"/>
      <c r="C65" s="231"/>
      <c r="D65" s="197"/>
      <c r="E65" s="197"/>
      <c r="F65" s="87"/>
      <c r="G65" s="85"/>
      <c r="H65" s="87"/>
      <c r="I65" s="87"/>
      <c r="J65" s="85"/>
      <c r="K65" s="85" t="s">
        <v>1003</v>
      </c>
      <c r="L65" s="87"/>
      <c r="M65" s="88"/>
      <c r="N65" s="88"/>
    </row>
    <row r="66" spans="1:14" ht="21.75" customHeight="1">
      <c r="A66" s="200"/>
      <c r="B66" s="229"/>
      <c r="C66" s="231"/>
      <c r="D66" s="197"/>
      <c r="E66" s="197"/>
      <c r="F66" s="87"/>
      <c r="G66" s="87"/>
      <c r="H66" s="87"/>
      <c r="I66" s="87"/>
      <c r="J66" s="87"/>
      <c r="K66" s="85" t="s">
        <v>1004</v>
      </c>
      <c r="L66" s="87"/>
      <c r="M66" s="88"/>
      <c r="N66" s="88"/>
    </row>
    <row r="67" spans="1:14" ht="22.5" customHeight="1">
      <c r="A67" s="200"/>
      <c r="B67" s="229"/>
      <c r="C67" s="231"/>
      <c r="D67" s="197"/>
      <c r="E67" s="197"/>
      <c r="F67" s="87"/>
      <c r="G67" s="87"/>
      <c r="H67" s="87"/>
      <c r="I67" s="87"/>
      <c r="J67" s="87"/>
      <c r="K67" s="85" t="s">
        <v>1005</v>
      </c>
      <c r="L67" s="87"/>
      <c r="M67" s="88"/>
      <c r="N67" s="88"/>
    </row>
    <row r="68" spans="1:14" ht="8.25" customHeight="1">
      <c r="A68" s="200"/>
      <c r="B68" s="229"/>
      <c r="C68" s="231"/>
      <c r="D68" s="197"/>
      <c r="E68" s="197"/>
      <c r="F68" s="87"/>
      <c r="G68" s="87"/>
      <c r="H68" s="87"/>
      <c r="I68" s="87"/>
      <c r="J68" s="87"/>
      <c r="K68" s="85"/>
      <c r="L68" s="85"/>
      <c r="M68" s="88"/>
      <c r="N68" s="88"/>
    </row>
    <row r="69" spans="1:14" ht="21" hidden="1" customHeight="1">
      <c r="A69" s="200"/>
      <c r="B69" s="229"/>
      <c r="C69" s="231"/>
      <c r="D69" s="197"/>
      <c r="E69" s="197"/>
      <c r="F69" s="87"/>
      <c r="G69" s="87"/>
      <c r="H69" s="87"/>
      <c r="I69" s="87"/>
      <c r="J69" s="87"/>
      <c r="K69" s="85"/>
      <c r="L69" s="87"/>
      <c r="M69" s="88"/>
      <c r="N69" s="88"/>
    </row>
    <row r="70" spans="1:14" hidden="1">
      <c r="A70" s="201"/>
      <c r="B70" s="226"/>
      <c r="C70" s="232"/>
      <c r="D70" s="198"/>
      <c r="E70" s="198"/>
      <c r="F70" s="87"/>
      <c r="G70" s="87"/>
      <c r="H70" s="87"/>
      <c r="I70" s="87"/>
      <c r="J70" s="87"/>
      <c r="K70" s="87"/>
      <c r="L70" s="87"/>
      <c r="M70" s="88"/>
      <c r="N70" s="88"/>
    </row>
    <row r="71" spans="1:14">
      <c r="A71" s="199" t="s">
        <v>1006</v>
      </c>
      <c r="B71" s="225" t="s">
        <v>1007</v>
      </c>
      <c r="C71" s="230">
        <v>41382</v>
      </c>
      <c r="D71" s="196" t="s">
        <v>917</v>
      </c>
      <c r="E71" s="196" t="s">
        <v>917</v>
      </c>
      <c r="F71" s="85" t="s">
        <v>918</v>
      </c>
      <c r="G71" s="85" t="s">
        <v>925</v>
      </c>
      <c r="H71" s="87" t="s">
        <v>920</v>
      </c>
      <c r="I71" s="87"/>
      <c r="J71" s="85" t="s">
        <v>290</v>
      </c>
      <c r="K71" s="85" t="s">
        <v>980</v>
      </c>
      <c r="L71" s="85"/>
      <c r="M71" s="88"/>
      <c r="N71" s="88"/>
    </row>
    <row r="72" spans="1:14">
      <c r="A72" s="200"/>
      <c r="B72" s="229"/>
      <c r="C72" s="231"/>
      <c r="D72" s="197"/>
      <c r="E72" s="197"/>
      <c r="F72" s="85" t="s">
        <v>924</v>
      </c>
      <c r="G72" s="85" t="s">
        <v>928</v>
      </c>
      <c r="H72" s="87"/>
      <c r="I72" s="87"/>
      <c r="J72" s="85" t="s">
        <v>971</v>
      </c>
      <c r="K72" s="85" t="s">
        <v>1008</v>
      </c>
      <c r="L72" s="85"/>
      <c r="M72" s="88"/>
      <c r="N72" s="88"/>
    </row>
    <row r="73" spans="1:14">
      <c r="A73" s="200"/>
      <c r="B73" s="229"/>
      <c r="C73" s="231"/>
      <c r="D73" s="197"/>
      <c r="E73" s="197"/>
      <c r="F73" s="87"/>
      <c r="G73" s="85" t="s">
        <v>1009</v>
      </c>
      <c r="H73" s="87"/>
      <c r="I73" s="87"/>
      <c r="J73" s="85" t="s">
        <v>1010</v>
      </c>
      <c r="K73" s="85" t="s">
        <v>245</v>
      </c>
      <c r="L73" s="85"/>
      <c r="M73" s="88"/>
      <c r="N73" s="88"/>
    </row>
    <row r="74" spans="1:14">
      <c r="A74" s="200"/>
      <c r="B74" s="229"/>
      <c r="C74" s="231"/>
      <c r="D74" s="197"/>
      <c r="E74" s="197"/>
      <c r="F74" s="87"/>
      <c r="G74" s="87"/>
      <c r="H74" s="87"/>
      <c r="I74" s="87"/>
      <c r="J74" s="87"/>
      <c r="K74" s="85" t="s">
        <v>1011</v>
      </c>
      <c r="L74" s="85"/>
      <c r="M74" s="88"/>
      <c r="N74" s="88"/>
    </row>
    <row r="75" spans="1:14">
      <c r="A75" s="200"/>
      <c r="B75" s="229"/>
      <c r="C75" s="231"/>
      <c r="D75" s="197"/>
      <c r="E75" s="197"/>
      <c r="F75" s="87"/>
      <c r="G75" s="87"/>
      <c r="H75" s="87"/>
      <c r="I75" s="87"/>
      <c r="J75" s="87"/>
      <c r="K75" s="85" t="s">
        <v>1012</v>
      </c>
      <c r="L75" s="85"/>
      <c r="M75" s="88"/>
      <c r="N75" s="88"/>
    </row>
    <row r="76" spans="1:14">
      <c r="A76" s="200"/>
      <c r="B76" s="229"/>
      <c r="C76" s="231"/>
      <c r="D76" s="197"/>
      <c r="E76" s="197"/>
      <c r="F76" s="87"/>
      <c r="G76" s="87"/>
      <c r="H76" s="87"/>
      <c r="I76" s="87"/>
      <c r="J76" s="87"/>
      <c r="K76" s="85" t="s">
        <v>936</v>
      </c>
      <c r="L76" s="85"/>
      <c r="M76" s="88"/>
      <c r="N76" s="88"/>
    </row>
    <row r="77" spans="1:14">
      <c r="A77" s="200"/>
      <c r="B77" s="229"/>
      <c r="C77" s="231"/>
      <c r="D77" s="197"/>
      <c r="E77" s="197"/>
      <c r="F77" s="87"/>
      <c r="G77" s="87"/>
      <c r="H77" s="87"/>
      <c r="I77" s="87"/>
      <c r="J77" s="87"/>
      <c r="K77" s="85" t="s">
        <v>1013</v>
      </c>
      <c r="L77" s="85"/>
      <c r="M77" s="88"/>
      <c r="N77" s="88"/>
    </row>
    <row r="78" spans="1:14">
      <c r="A78" s="201"/>
      <c r="B78" s="226"/>
      <c r="C78" s="232"/>
      <c r="D78" s="198"/>
      <c r="E78" s="198"/>
      <c r="F78" s="87"/>
      <c r="G78" s="87"/>
      <c r="H78" s="87"/>
      <c r="I78" s="87"/>
      <c r="J78" s="87"/>
      <c r="K78" s="85"/>
      <c r="L78" s="85"/>
      <c r="M78" s="88"/>
      <c r="N78" s="88"/>
    </row>
    <row r="79" spans="1:14">
      <c r="A79" s="244" t="s">
        <v>1014</v>
      </c>
      <c r="B79" s="225" t="s">
        <v>1015</v>
      </c>
      <c r="C79" s="240">
        <v>41383</v>
      </c>
      <c r="D79" s="196" t="s">
        <v>917</v>
      </c>
      <c r="E79" s="196" t="s">
        <v>917</v>
      </c>
      <c r="F79" s="85" t="s">
        <v>918</v>
      </c>
      <c r="G79" s="85" t="s">
        <v>970</v>
      </c>
      <c r="H79" s="87" t="s">
        <v>920</v>
      </c>
      <c r="I79" s="87"/>
      <c r="J79" s="85" t="s">
        <v>1016</v>
      </c>
      <c r="K79" s="85" t="s">
        <v>1017</v>
      </c>
      <c r="L79" s="85" t="s">
        <v>1018</v>
      </c>
      <c r="M79" s="88"/>
      <c r="N79" s="88"/>
    </row>
    <row r="80" spans="1:14">
      <c r="A80" s="244"/>
      <c r="B80" s="229"/>
      <c r="C80" s="200"/>
      <c r="D80" s="197"/>
      <c r="E80" s="197"/>
      <c r="F80" s="85" t="s">
        <v>924</v>
      </c>
      <c r="G80" s="85" t="s">
        <v>1009</v>
      </c>
      <c r="H80" s="87"/>
      <c r="I80" s="87"/>
      <c r="J80" s="85" t="s">
        <v>1019</v>
      </c>
      <c r="K80" s="85" t="s">
        <v>1020</v>
      </c>
      <c r="L80" s="85" t="s">
        <v>1021</v>
      </c>
      <c r="M80" s="88"/>
      <c r="N80" s="88"/>
    </row>
    <row r="81" spans="1:14">
      <c r="A81" s="244"/>
      <c r="B81" s="229"/>
      <c r="C81" s="200"/>
      <c r="D81" s="197"/>
      <c r="E81" s="197"/>
      <c r="F81" s="87"/>
      <c r="G81" s="85" t="s">
        <v>935</v>
      </c>
      <c r="H81" s="87"/>
      <c r="I81" s="87"/>
      <c r="J81" s="85" t="s">
        <v>1022</v>
      </c>
      <c r="K81" s="85" t="s">
        <v>1023</v>
      </c>
      <c r="L81" s="85"/>
      <c r="M81" s="88"/>
      <c r="N81" s="88"/>
    </row>
    <row r="82" spans="1:14" ht="12" customHeight="1">
      <c r="A82" s="244"/>
      <c r="B82" s="229"/>
      <c r="C82" s="200"/>
      <c r="D82" s="197"/>
      <c r="E82" s="197"/>
      <c r="F82" s="87"/>
      <c r="G82" s="87"/>
      <c r="H82" s="87"/>
      <c r="I82" s="87"/>
      <c r="J82" s="85"/>
      <c r="K82" s="85" t="s">
        <v>1024</v>
      </c>
      <c r="L82" s="85"/>
      <c r="M82" s="88"/>
      <c r="N82" s="88"/>
    </row>
    <row r="83" spans="1:14" ht="23.25" customHeight="1">
      <c r="A83" s="244"/>
      <c r="B83" s="229"/>
      <c r="C83" s="200"/>
      <c r="D83" s="197"/>
      <c r="E83" s="197"/>
      <c r="F83" s="87"/>
      <c r="G83" s="87"/>
      <c r="H83" s="87"/>
      <c r="I83" s="87"/>
      <c r="J83" s="85"/>
      <c r="K83" s="85" t="s">
        <v>1025</v>
      </c>
      <c r="L83" s="85"/>
      <c r="M83" s="88"/>
      <c r="N83" s="88"/>
    </row>
    <row r="84" spans="1:14" ht="22.5" customHeight="1">
      <c r="A84" s="244"/>
      <c r="B84" s="229"/>
      <c r="C84" s="200"/>
      <c r="D84" s="197"/>
      <c r="E84" s="197"/>
      <c r="F84" s="87"/>
      <c r="G84" s="87"/>
      <c r="H84" s="87"/>
      <c r="I84" s="87"/>
      <c r="J84" s="85"/>
      <c r="K84" s="85" t="s">
        <v>1026</v>
      </c>
      <c r="L84" s="85"/>
      <c r="M84" s="88"/>
      <c r="N84" s="88"/>
    </row>
    <row r="85" spans="1:14" ht="16.5" customHeight="1">
      <c r="A85" s="244"/>
      <c r="B85" s="229"/>
      <c r="C85" s="200"/>
      <c r="D85" s="197"/>
      <c r="E85" s="197"/>
      <c r="F85" s="87"/>
      <c r="G85" s="87"/>
      <c r="H85" s="87"/>
      <c r="I85" s="87"/>
      <c r="J85" s="85"/>
      <c r="K85" s="85"/>
      <c r="L85" s="85"/>
      <c r="M85" s="88"/>
      <c r="N85" s="88"/>
    </row>
    <row r="86" spans="1:14" ht="15.75" customHeight="1">
      <c r="A86" s="244"/>
      <c r="B86" s="226"/>
      <c r="C86" s="201"/>
      <c r="D86" s="198"/>
      <c r="E86" s="198"/>
      <c r="F86" s="87"/>
      <c r="G86" s="87"/>
      <c r="H86" s="87"/>
      <c r="I86" s="87"/>
      <c r="J86" s="85"/>
      <c r="K86" s="85"/>
      <c r="L86" s="85"/>
      <c r="M86" s="88"/>
      <c r="N86" s="88"/>
    </row>
    <row r="87" spans="1:14">
      <c r="A87" s="225" t="s">
        <v>967</v>
      </c>
      <c r="B87" s="225" t="s">
        <v>905</v>
      </c>
      <c r="C87" s="242" t="s">
        <v>906</v>
      </c>
      <c r="D87" s="245" t="s">
        <v>907</v>
      </c>
      <c r="E87" s="245" t="s">
        <v>908</v>
      </c>
      <c r="F87" s="85" t="s">
        <v>910</v>
      </c>
      <c r="G87" s="85" t="s">
        <v>911</v>
      </c>
      <c r="H87" s="85" t="s">
        <v>912</v>
      </c>
      <c r="I87" s="85" t="s">
        <v>17</v>
      </c>
      <c r="J87" s="85" t="s">
        <v>913</v>
      </c>
      <c r="K87" s="85" t="s">
        <v>914</v>
      </c>
      <c r="L87" s="85" t="s">
        <v>20</v>
      </c>
      <c r="M87" s="88"/>
      <c r="N87" s="88"/>
    </row>
    <row r="88" spans="1:14" ht="42" customHeight="1">
      <c r="A88" s="226"/>
      <c r="B88" s="226"/>
      <c r="C88" s="243"/>
      <c r="D88" s="245"/>
      <c r="E88" s="245"/>
      <c r="F88" s="90" t="s">
        <v>918</v>
      </c>
      <c r="G88" s="85" t="s">
        <v>1009</v>
      </c>
      <c r="H88" s="87" t="s">
        <v>920</v>
      </c>
      <c r="I88" s="85" t="s">
        <v>920</v>
      </c>
      <c r="J88" s="85" t="s">
        <v>1027</v>
      </c>
      <c r="K88" s="85" t="s">
        <v>1028</v>
      </c>
      <c r="L88" s="87"/>
      <c r="M88" s="88"/>
      <c r="N88" s="88"/>
    </row>
    <row r="89" spans="1:14">
      <c r="A89" s="188" t="s">
        <v>1029</v>
      </c>
      <c r="B89" s="236" t="s">
        <v>1030</v>
      </c>
      <c r="C89" s="246">
        <v>41384</v>
      </c>
      <c r="D89" s="188" t="s">
        <v>917</v>
      </c>
      <c r="E89" s="188" t="s">
        <v>917</v>
      </c>
      <c r="F89" s="85" t="s">
        <v>924</v>
      </c>
      <c r="G89" s="85" t="s">
        <v>925</v>
      </c>
      <c r="H89" s="87"/>
      <c r="I89" s="85"/>
      <c r="J89" s="85" t="s">
        <v>1031</v>
      </c>
      <c r="K89" s="85" t="s">
        <v>1032</v>
      </c>
      <c r="L89" s="87"/>
      <c r="M89" s="88"/>
      <c r="N89" s="88"/>
    </row>
    <row r="90" spans="1:14">
      <c r="A90" s="188"/>
      <c r="B90" s="236"/>
      <c r="C90" s="247"/>
      <c r="D90" s="188"/>
      <c r="E90" s="188"/>
      <c r="F90" s="87"/>
      <c r="G90" s="85" t="s">
        <v>970</v>
      </c>
      <c r="H90" s="87"/>
      <c r="I90" s="87"/>
      <c r="J90" s="85" t="s">
        <v>1033</v>
      </c>
      <c r="K90" s="85" t="s">
        <v>938</v>
      </c>
      <c r="L90" s="87"/>
      <c r="M90" s="88"/>
      <c r="N90" s="88"/>
    </row>
    <row r="91" spans="1:14">
      <c r="A91" s="188"/>
      <c r="B91" s="236"/>
      <c r="C91" s="247"/>
      <c r="D91" s="188"/>
      <c r="E91" s="188"/>
      <c r="F91" s="87"/>
      <c r="G91" s="87"/>
      <c r="H91" s="87"/>
      <c r="I91" s="87"/>
      <c r="J91" s="87"/>
      <c r="K91" s="85" t="s">
        <v>1034</v>
      </c>
      <c r="L91" s="85" t="s">
        <v>1035</v>
      </c>
      <c r="M91" s="88"/>
      <c r="N91" s="88"/>
    </row>
    <row r="92" spans="1:14">
      <c r="A92" s="188"/>
      <c r="B92" s="236"/>
      <c r="C92" s="247"/>
      <c r="D92" s="188"/>
      <c r="E92" s="188"/>
      <c r="F92" s="87"/>
      <c r="G92" s="87"/>
      <c r="H92" s="87"/>
      <c r="I92" s="87"/>
      <c r="J92" s="87"/>
      <c r="K92" s="85" t="s">
        <v>1036</v>
      </c>
      <c r="L92" s="85" t="s">
        <v>1037</v>
      </c>
      <c r="M92" s="88"/>
      <c r="N92" s="88"/>
    </row>
    <row r="93" spans="1:14">
      <c r="A93" s="188"/>
      <c r="B93" s="236"/>
      <c r="C93" s="247"/>
      <c r="D93" s="188"/>
      <c r="E93" s="188"/>
      <c r="F93" s="87"/>
      <c r="G93" s="87"/>
      <c r="H93" s="87"/>
      <c r="I93" s="87"/>
      <c r="J93" s="87"/>
      <c r="K93" s="85" t="s">
        <v>1038</v>
      </c>
      <c r="L93" s="85"/>
      <c r="M93" s="88"/>
      <c r="N93" s="88"/>
    </row>
    <row r="94" spans="1:14">
      <c r="A94" s="188"/>
      <c r="B94" s="236"/>
      <c r="C94" s="247"/>
      <c r="D94" s="188"/>
      <c r="E94" s="188"/>
      <c r="F94" s="87"/>
      <c r="G94" s="87"/>
      <c r="H94" s="87"/>
      <c r="I94" s="87"/>
      <c r="J94" s="87"/>
      <c r="K94" s="85" t="s">
        <v>1039</v>
      </c>
      <c r="L94" s="87"/>
      <c r="M94" s="88"/>
      <c r="N94" s="88"/>
    </row>
    <row r="95" spans="1:14">
      <c r="A95" s="188"/>
      <c r="B95" s="236"/>
      <c r="C95" s="247"/>
      <c r="D95" s="188"/>
      <c r="E95" s="188"/>
      <c r="F95" s="87"/>
      <c r="G95" s="87"/>
      <c r="H95" s="87"/>
      <c r="I95" s="87"/>
      <c r="J95" s="87"/>
      <c r="K95" s="85" t="s">
        <v>943</v>
      </c>
      <c r="L95" s="87"/>
      <c r="M95" s="88"/>
      <c r="N95" s="88"/>
    </row>
    <row r="96" spans="1:14">
      <c r="A96" s="188"/>
      <c r="B96" s="236"/>
      <c r="C96" s="247"/>
      <c r="D96" s="188"/>
      <c r="E96" s="188"/>
      <c r="F96" s="88"/>
      <c r="G96" s="88"/>
      <c r="H96" s="87"/>
      <c r="I96" s="87"/>
      <c r="J96" s="88"/>
      <c r="K96" s="88"/>
      <c r="L96" s="85"/>
      <c r="M96" s="88"/>
      <c r="N96" s="88"/>
    </row>
    <row r="97" spans="1:14">
      <c r="A97" s="188" t="s">
        <v>1040</v>
      </c>
      <c r="B97" s="236" t="s">
        <v>1041</v>
      </c>
      <c r="C97" s="246">
        <v>41385</v>
      </c>
      <c r="D97" s="188" t="s">
        <v>917</v>
      </c>
      <c r="E97" s="188" t="s">
        <v>917</v>
      </c>
      <c r="F97" s="85" t="s">
        <v>918</v>
      </c>
      <c r="G97" s="85" t="s">
        <v>1009</v>
      </c>
      <c r="H97" s="87" t="s">
        <v>920</v>
      </c>
      <c r="I97" s="87"/>
      <c r="J97" s="85" t="s">
        <v>1042</v>
      </c>
      <c r="K97" s="85" t="s">
        <v>237</v>
      </c>
      <c r="L97" s="85"/>
      <c r="M97" s="88"/>
      <c r="N97" s="88"/>
    </row>
    <row r="98" spans="1:14">
      <c r="A98" s="188"/>
      <c r="B98" s="236"/>
      <c r="C98" s="247"/>
      <c r="D98" s="188"/>
      <c r="E98" s="188"/>
      <c r="F98" s="85" t="s">
        <v>924</v>
      </c>
      <c r="G98" s="85" t="s">
        <v>919</v>
      </c>
      <c r="H98" s="87"/>
      <c r="I98" s="87"/>
      <c r="J98" s="85" t="s">
        <v>1027</v>
      </c>
      <c r="K98" s="85" t="s">
        <v>939</v>
      </c>
      <c r="L98" s="85" t="s">
        <v>393</v>
      </c>
      <c r="M98" s="88"/>
      <c r="N98" s="88"/>
    </row>
    <row r="99" spans="1:14">
      <c r="A99" s="188"/>
      <c r="B99" s="236"/>
      <c r="C99" s="247"/>
      <c r="D99" s="188"/>
      <c r="E99" s="188"/>
      <c r="F99" s="87"/>
      <c r="G99" s="85" t="s">
        <v>928</v>
      </c>
      <c r="H99" s="87"/>
      <c r="I99" s="87"/>
      <c r="J99" s="85" t="s">
        <v>1043</v>
      </c>
      <c r="K99" s="85"/>
      <c r="L99" s="85"/>
      <c r="M99" s="88"/>
      <c r="N99" s="88"/>
    </row>
    <row r="100" spans="1:14">
      <c r="A100" s="188"/>
      <c r="B100" s="236"/>
      <c r="C100" s="247"/>
      <c r="D100" s="188"/>
      <c r="E100" s="188"/>
      <c r="F100" s="87"/>
      <c r="G100" s="87"/>
      <c r="H100" s="87"/>
      <c r="I100" s="87"/>
      <c r="J100" s="87"/>
      <c r="K100" s="85"/>
      <c r="L100" s="85"/>
      <c r="M100" s="88"/>
      <c r="N100" s="88"/>
    </row>
    <row r="101" spans="1:14">
      <c r="A101" s="188"/>
      <c r="B101" s="236"/>
      <c r="C101" s="247"/>
      <c r="D101" s="188"/>
      <c r="E101" s="188"/>
      <c r="F101" s="87"/>
      <c r="G101" s="87"/>
      <c r="H101" s="87"/>
      <c r="I101" s="87"/>
      <c r="J101" s="87"/>
      <c r="K101" s="85"/>
      <c r="L101" s="85"/>
      <c r="M101" s="88"/>
      <c r="N101" s="88"/>
    </row>
    <row r="102" spans="1:14">
      <c r="A102" s="188"/>
      <c r="B102" s="236"/>
      <c r="C102" s="247"/>
      <c r="D102" s="188"/>
      <c r="E102" s="188"/>
      <c r="F102" s="87"/>
      <c r="G102" s="87"/>
      <c r="H102" s="87"/>
      <c r="I102" s="87"/>
      <c r="J102" s="87"/>
      <c r="K102" s="85"/>
      <c r="L102" s="85"/>
      <c r="M102" s="88"/>
      <c r="N102" s="88"/>
    </row>
    <row r="103" spans="1:14">
      <c r="A103" s="188"/>
      <c r="B103" s="236"/>
      <c r="C103" s="247"/>
      <c r="D103" s="188"/>
      <c r="E103" s="188"/>
      <c r="F103" s="87"/>
      <c r="G103" s="87"/>
      <c r="H103" s="87"/>
      <c r="I103" s="87"/>
      <c r="J103" s="87"/>
      <c r="K103" s="85"/>
      <c r="L103" s="85"/>
      <c r="M103" s="88"/>
      <c r="N103" s="88"/>
    </row>
    <row r="104" spans="1:14">
      <c r="A104" s="188"/>
      <c r="B104" s="236"/>
      <c r="C104" s="247"/>
      <c r="D104" s="188"/>
      <c r="E104" s="188"/>
      <c r="F104" s="85"/>
      <c r="G104" s="85"/>
      <c r="H104" s="87"/>
      <c r="I104" s="87"/>
      <c r="J104" s="85"/>
      <c r="K104" s="85"/>
      <c r="L104" s="85"/>
      <c r="M104" s="88"/>
      <c r="N104" s="88"/>
    </row>
    <row r="105" spans="1:14">
      <c r="A105" s="248" t="s">
        <v>1044</v>
      </c>
      <c r="B105" s="236" t="s">
        <v>1045</v>
      </c>
      <c r="C105" s="189">
        <v>41386</v>
      </c>
      <c r="D105" s="188" t="s">
        <v>917</v>
      </c>
      <c r="E105" s="188" t="s">
        <v>917</v>
      </c>
      <c r="F105" s="85" t="s">
        <v>918</v>
      </c>
      <c r="G105" s="85" t="s">
        <v>970</v>
      </c>
      <c r="H105" s="87" t="s">
        <v>920</v>
      </c>
      <c r="I105" s="87"/>
      <c r="J105" s="85" t="s">
        <v>1018</v>
      </c>
      <c r="K105" s="85" t="s">
        <v>1046</v>
      </c>
      <c r="L105" s="85"/>
      <c r="M105" s="88"/>
      <c r="N105" s="88"/>
    </row>
    <row r="106" spans="1:14">
      <c r="A106" s="248"/>
      <c r="B106" s="236"/>
      <c r="C106" s="188"/>
      <c r="D106" s="188"/>
      <c r="E106" s="188"/>
      <c r="F106" s="85" t="s">
        <v>924</v>
      </c>
      <c r="G106" s="85" t="s">
        <v>925</v>
      </c>
      <c r="H106" s="87"/>
      <c r="I106" s="87"/>
      <c r="J106" s="85" t="s">
        <v>1047</v>
      </c>
      <c r="K106" s="85" t="s">
        <v>1048</v>
      </c>
      <c r="L106" s="85"/>
      <c r="M106" s="88"/>
      <c r="N106" s="88"/>
    </row>
    <row r="107" spans="1:14">
      <c r="A107" s="248"/>
      <c r="B107" s="236"/>
      <c r="C107" s="188"/>
      <c r="D107" s="188"/>
      <c r="E107" s="188"/>
      <c r="F107" s="87"/>
      <c r="G107" s="85" t="s">
        <v>928</v>
      </c>
      <c r="H107" s="87"/>
      <c r="I107" s="87"/>
      <c r="J107" s="85" t="s">
        <v>1049</v>
      </c>
      <c r="K107" s="85" t="s">
        <v>1050</v>
      </c>
      <c r="L107" s="85"/>
      <c r="M107" s="88"/>
      <c r="N107" s="88"/>
    </row>
    <row r="108" spans="1:14">
      <c r="A108" s="248"/>
      <c r="B108" s="236"/>
      <c r="C108" s="188"/>
      <c r="D108" s="188"/>
      <c r="E108" s="188"/>
      <c r="F108" s="87"/>
      <c r="G108" s="87"/>
      <c r="H108" s="87"/>
      <c r="I108" s="87"/>
      <c r="J108" s="85"/>
      <c r="K108" s="85" t="s">
        <v>1051</v>
      </c>
      <c r="L108" s="85"/>
      <c r="M108" s="88"/>
      <c r="N108" s="88"/>
    </row>
    <row r="109" spans="1:14">
      <c r="A109" s="248"/>
      <c r="B109" s="236"/>
      <c r="C109" s="188"/>
      <c r="D109" s="188"/>
      <c r="E109" s="188"/>
      <c r="F109" s="87"/>
      <c r="G109" s="87"/>
      <c r="H109" s="87"/>
      <c r="I109" s="87"/>
      <c r="J109" s="85"/>
      <c r="K109" s="85" t="s">
        <v>1052</v>
      </c>
      <c r="L109" s="85"/>
      <c r="M109" s="88"/>
      <c r="N109" s="88"/>
    </row>
    <row r="110" spans="1:14">
      <c r="A110" s="248"/>
      <c r="B110" s="236"/>
      <c r="C110" s="188"/>
      <c r="D110" s="188"/>
      <c r="E110" s="188"/>
      <c r="F110" s="87"/>
      <c r="G110" s="87"/>
      <c r="H110" s="87"/>
      <c r="I110" s="87"/>
      <c r="J110" s="85"/>
      <c r="K110" s="85" t="s">
        <v>1053</v>
      </c>
      <c r="L110" s="85"/>
      <c r="M110" s="88"/>
      <c r="N110" s="88"/>
    </row>
    <row r="111" spans="1:14">
      <c r="A111" s="248"/>
      <c r="B111" s="236"/>
      <c r="C111" s="188"/>
      <c r="D111" s="188"/>
      <c r="E111" s="188"/>
      <c r="F111" s="87"/>
      <c r="G111" s="87"/>
      <c r="H111" s="87"/>
      <c r="I111" s="87"/>
      <c r="J111" s="85"/>
      <c r="K111" s="85" t="s">
        <v>1054</v>
      </c>
      <c r="L111" s="85"/>
      <c r="M111" s="88"/>
      <c r="N111" s="88"/>
    </row>
    <row r="112" spans="1:14" ht="192" customHeight="1">
      <c r="A112" s="248"/>
      <c r="B112" s="236"/>
      <c r="C112" s="188"/>
      <c r="D112" s="188"/>
      <c r="E112" s="188"/>
      <c r="F112" s="87"/>
      <c r="G112" s="87"/>
      <c r="H112" s="87"/>
      <c r="I112" s="87"/>
      <c r="J112" s="87"/>
      <c r="K112" s="85"/>
      <c r="L112" s="87"/>
      <c r="M112" s="88"/>
      <c r="N112" s="88"/>
    </row>
    <row r="113" spans="1:14">
      <c r="A113" s="225" t="s">
        <v>967</v>
      </c>
      <c r="B113" s="225" t="s">
        <v>905</v>
      </c>
      <c r="C113" s="225" t="s">
        <v>906</v>
      </c>
      <c r="D113" s="225" t="s">
        <v>907</v>
      </c>
      <c r="E113" s="225" t="s">
        <v>908</v>
      </c>
      <c r="F113" s="227" t="s">
        <v>909</v>
      </c>
      <c r="G113" s="228"/>
      <c r="H113" s="228"/>
      <c r="I113" s="228"/>
      <c r="J113" s="228"/>
      <c r="K113" s="228"/>
      <c r="L113" s="228"/>
      <c r="M113" s="91"/>
      <c r="N113" s="88"/>
    </row>
    <row r="114" spans="1:14" ht="22.5" customHeight="1">
      <c r="A114" s="226"/>
      <c r="B114" s="226"/>
      <c r="C114" s="226"/>
      <c r="D114" s="226"/>
      <c r="E114" s="226"/>
      <c r="F114" s="85" t="s">
        <v>910</v>
      </c>
      <c r="G114" s="85" t="s">
        <v>911</v>
      </c>
      <c r="H114" s="86" t="s">
        <v>912</v>
      </c>
      <c r="I114" s="85" t="s">
        <v>17</v>
      </c>
      <c r="J114" s="85" t="s">
        <v>913</v>
      </c>
      <c r="K114" s="85" t="s">
        <v>914</v>
      </c>
      <c r="L114" s="85" t="s">
        <v>20</v>
      </c>
      <c r="M114" s="88"/>
      <c r="N114" s="88"/>
    </row>
    <row r="115" spans="1:14">
      <c r="A115" s="199" t="s">
        <v>1055</v>
      </c>
      <c r="B115" s="225" t="s">
        <v>1056</v>
      </c>
      <c r="C115" s="230">
        <v>41387</v>
      </c>
      <c r="D115" s="199" t="s">
        <v>917</v>
      </c>
      <c r="E115" s="199" t="s">
        <v>917</v>
      </c>
      <c r="F115" s="85" t="s">
        <v>918</v>
      </c>
      <c r="G115" s="85" t="s">
        <v>919</v>
      </c>
      <c r="H115" s="87" t="s">
        <v>920</v>
      </c>
      <c r="I115" s="85" t="s">
        <v>920</v>
      </c>
      <c r="J115" s="85" t="s">
        <v>946</v>
      </c>
      <c r="K115" s="85" t="s">
        <v>276</v>
      </c>
      <c r="L115" s="85" t="s">
        <v>1057</v>
      </c>
      <c r="M115" s="88"/>
      <c r="N115" s="88"/>
    </row>
    <row r="116" spans="1:14">
      <c r="A116" s="200"/>
      <c r="B116" s="229"/>
      <c r="C116" s="231"/>
      <c r="D116" s="200"/>
      <c r="E116" s="200"/>
      <c r="F116" s="85" t="s">
        <v>924</v>
      </c>
      <c r="G116" s="85" t="s">
        <v>925</v>
      </c>
      <c r="H116" s="87"/>
      <c r="I116" s="85"/>
      <c r="J116" s="85" t="s">
        <v>921</v>
      </c>
      <c r="K116" s="85" t="s">
        <v>1058</v>
      </c>
      <c r="L116" s="87"/>
      <c r="M116" s="88"/>
      <c r="N116" s="88"/>
    </row>
    <row r="117" spans="1:14">
      <c r="A117" s="200"/>
      <c r="B117" s="229"/>
      <c r="C117" s="231"/>
      <c r="D117" s="200"/>
      <c r="E117" s="200"/>
      <c r="F117" s="87"/>
      <c r="G117" s="85" t="s">
        <v>970</v>
      </c>
      <c r="H117" s="87"/>
      <c r="I117" s="87"/>
      <c r="J117" s="85" t="s">
        <v>990</v>
      </c>
      <c r="K117" s="85" t="s">
        <v>421</v>
      </c>
      <c r="L117" s="87"/>
      <c r="M117" s="88"/>
      <c r="N117" s="88"/>
    </row>
    <row r="118" spans="1:14">
      <c r="A118" s="200"/>
      <c r="B118" s="229"/>
      <c r="C118" s="231"/>
      <c r="D118" s="200"/>
      <c r="E118" s="200"/>
      <c r="F118" s="87"/>
      <c r="G118" s="87"/>
      <c r="H118" s="87"/>
      <c r="I118" s="87"/>
      <c r="J118" s="87"/>
      <c r="K118" s="85" t="s">
        <v>1059</v>
      </c>
      <c r="L118" s="87"/>
      <c r="M118" s="88"/>
      <c r="N118" s="88"/>
    </row>
    <row r="119" spans="1:14">
      <c r="A119" s="200"/>
      <c r="B119" s="229"/>
      <c r="C119" s="231"/>
      <c r="D119" s="200"/>
      <c r="E119" s="200"/>
      <c r="F119" s="87"/>
      <c r="G119" s="87"/>
      <c r="H119" s="87"/>
      <c r="I119" s="87"/>
      <c r="J119" s="87"/>
      <c r="K119" s="85" t="s">
        <v>468</v>
      </c>
      <c r="L119" s="87"/>
      <c r="M119" s="88"/>
      <c r="N119" s="88"/>
    </row>
    <row r="120" spans="1:14">
      <c r="A120" s="200"/>
      <c r="B120" s="229"/>
      <c r="C120" s="231"/>
      <c r="D120" s="200"/>
      <c r="E120" s="200"/>
      <c r="F120" s="87"/>
      <c r="G120" s="87"/>
      <c r="H120" s="87"/>
      <c r="I120" s="87"/>
      <c r="J120" s="87"/>
      <c r="K120" s="85" t="s">
        <v>421</v>
      </c>
      <c r="L120" s="87"/>
      <c r="M120" s="88"/>
      <c r="N120" s="88"/>
    </row>
    <row r="121" spans="1:14">
      <c r="A121" s="200"/>
      <c r="B121" s="229"/>
      <c r="C121" s="231"/>
      <c r="D121" s="200"/>
      <c r="E121" s="200"/>
      <c r="F121" s="87"/>
      <c r="G121" s="87"/>
      <c r="H121" s="87"/>
      <c r="I121" s="87"/>
      <c r="J121" s="87"/>
      <c r="K121" s="85" t="s">
        <v>1060</v>
      </c>
      <c r="L121" s="87"/>
      <c r="M121" s="88"/>
      <c r="N121" s="88"/>
    </row>
    <row r="122" spans="1:14">
      <c r="A122" s="201"/>
      <c r="B122" s="226"/>
      <c r="C122" s="232"/>
      <c r="D122" s="201"/>
      <c r="E122" s="201"/>
      <c r="F122" s="87"/>
      <c r="G122" s="87"/>
      <c r="H122" s="87"/>
      <c r="I122" s="87"/>
      <c r="J122" s="87"/>
      <c r="K122" s="85" t="s">
        <v>1061</v>
      </c>
      <c r="L122" s="87"/>
      <c r="M122" s="88"/>
      <c r="N122" s="88"/>
    </row>
    <row r="123" spans="1:14">
      <c r="A123" s="199" t="s">
        <v>1062</v>
      </c>
      <c r="B123" s="225" t="s">
        <v>1063</v>
      </c>
      <c r="C123" s="230">
        <v>41388</v>
      </c>
      <c r="D123" s="199" t="s">
        <v>917</v>
      </c>
      <c r="E123" s="199" t="s">
        <v>917</v>
      </c>
      <c r="F123" s="85" t="s">
        <v>918</v>
      </c>
      <c r="G123" s="85" t="s">
        <v>970</v>
      </c>
      <c r="H123" s="87" t="s">
        <v>920</v>
      </c>
      <c r="I123" s="87"/>
      <c r="J123" s="85" t="s">
        <v>1061</v>
      </c>
      <c r="K123" s="85" t="s">
        <v>364</v>
      </c>
      <c r="L123" s="85" t="s">
        <v>975</v>
      </c>
      <c r="M123" s="88"/>
      <c r="N123" s="88"/>
    </row>
    <row r="124" spans="1:14">
      <c r="A124" s="200"/>
      <c r="B124" s="229"/>
      <c r="C124" s="231"/>
      <c r="D124" s="200"/>
      <c r="E124" s="200"/>
      <c r="F124" s="85" t="s">
        <v>924</v>
      </c>
      <c r="G124" s="85" t="s">
        <v>1009</v>
      </c>
      <c r="H124" s="87"/>
      <c r="I124" s="87"/>
      <c r="J124" s="85" t="s">
        <v>1064</v>
      </c>
      <c r="K124" s="85" t="s">
        <v>330</v>
      </c>
      <c r="L124" s="85" t="s">
        <v>1065</v>
      </c>
      <c r="M124" s="88"/>
      <c r="N124" s="88"/>
    </row>
    <row r="125" spans="1:14">
      <c r="A125" s="200"/>
      <c r="B125" s="229"/>
      <c r="C125" s="231"/>
      <c r="D125" s="200"/>
      <c r="E125" s="200"/>
      <c r="F125" s="87"/>
      <c r="G125" s="85" t="s">
        <v>928</v>
      </c>
      <c r="H125" s="87"/>
      <c r="I125" s="87"/>
      <c r="J125" s="85" t="s">
        <v>936</v>
      </c>
      <c r="K125" s="85" t="s">
        <v>938</v>
      </c>
      <c r="L125" s="85" t="s">
        <v>1066</v>
      </c>
      <c r="M125" s="88"/>
      <c r="N125" s="88"/>
    </row>
    <row r="126" spans="1:14">
      <c r="A126" s="200"/>
      <c r="B126" s="229"/>
      <c r="C126" s="231"/>
      <c r="D126" s="200"/>
      <c r="E126" s="200"/>
      <c r="F126" s="87"/>
      <c r="G126" s="87"/>
      <c r="H126" s="87"/>
      <c r="I126" s="87"/>
      <c r="J126" s="87"/>
      <c r="K126" s="85" t="s">
        <v>1067</v>
      </c>
      <c r="L126" s="85" t="s">
        <v>1068</v>
      </c>
      <c r="M126" s="88"/>
      <c r="N126" s="88"/>
    </row>
    <row r="127" spans="1:14">
      <c r="A127" s="200"/>
      <c r="B127" s="229"/>
      <c r="C127" s="231"/>
      <c r="D127" s="200"/>
      <c r="E127" s="200"/>
      <c r="F127" s="87"/>
      <c r="G127" s="87"/>
      <c r="H127" s="87"/>
      <c r="I127" s="87"/>
      <c r="J127" s="87"/>
      <c r="K127" s="85"/>
      <c r="L127" s="85" t="s">
        <v>996</v>
      </c>
      <c r="M127" s="88"/>
      <c r="N127" s="88"/>
    </row>
    <row r="128" spans="1:14">
      <c r="A128" s="200"/>
      <c r="B128" s="229"/>
      <c r="C128" s="231"/>
      <c r="D128" s="200"/>
      <c r="E128" s="200"/>
      <c r="F128" s="87"/>
      <c r="G128" s="87"/>
      <c r="H128" s="87"/>
      <c r="I128" s="87"/>
      <c r="J128" s="87"/>
      <c r="K128" s="85"/>
      <c r="L128" s="85" t="s">
        <v>1069</v>
      </c>
      <c r="M128" s="88"/>
      <c r="N128" s="88"/>
    </row>
    <row r="129" spans="1:14">
      <c r="A129" s="200"/>
      <c r="B129" s="229"/>
      <c r="C129" s="231"/>
      <c r="D129" s="200"/>
      <c r="E129" s="200"/>
      <c r="F129" s="87"/>
      <c r="G129" s="87"/>
      <c r="H129" s="87"/>
      <c r="I129" s="87"/>
      <c r="J129" s="87"/>
      <c r="K129" s="85"/>
      <c r="L129" s="85" t="s">
        <v>1070</v>
      </c>
      <c r="M129" s="88"/>
      <c r="N129" s="88"/>
    </row>
    <row r="130" spans="1:14">
      <c r="A130" s="201"/>
      <c r="B130" s="226"/>
      <c r="C130" s="232"/>
      <c r="D130" s="201"/>
      <c r="E130" s="201"/>
      <c r="F130" s="87"/>
      <c r="G130" s="87"/>
      <c r="H130" s="87"/>
      <c r="I130" s="87"/>
      <c r="J130" s="87"/>
      <c r="K130" s="85"/>
      <c r="L130" s="85" t="s">
        <v>1071</v>
      </c>
      <c r="M130" s="88"/>
      <c r="N130" s="88"/>
    </row>
    <row r="131" spans="1:14">
      <c r="A131" s="244" t="s">
        <v>1072</v>
      </c>
      <c r="B131" s="236" t="s">
        <v>1073</v>
      </c>
      <c r="C131" s="189">
        <v>41389</v>
      </c>
      <c r="D131" s="188" t="s">
        <v>917</v>
      </c>
      <c r="E131" s="188" t="s">
        <v>917</v>
      </c>
      <c r="F131" s="85" t="s">
        <v>918</v>
      </c>
      <c r="G131" s="85" t="s">
        <v>935</v>
      </c>
      <c r="H131" s="87" t="s">
        <v>920</v>
      </c>
      <c r="I131" s="87"/>
      <c r="J131" s="85" t="s">
        <v>951</v>
      </c>
      <c r="K131" s="85" t="s">
        <v>938</v>
      </c>
      <c r="L131" s="85" t="s">
        <v>1074</v>
      </c>
      <c r="M131" s="88"/>
      <c r="N131" s="88"/>
    </row>
    <row r="132" spans="1:14">
      <c r="A132" s="244"/>
      <c r="B132" s="236"/>
      <c r="C132" s="188"/>
      <c r="D132" s="188"/>
      <c r="E132" s="188"/>
      <c r="F132" s="85" t="s">
        <v>924</v>
      </c>
      <c r="G132" s="85" t="s">
        <v>925</v>
      </c>
      <c r="H132" s="87"/>
      <c r="I132" s="87"/>
      <c r="J132" s="85" t="s">
        <v>953</v>
      </c>
      <c r="K132" s="85" t="s">
        <v>1017</v>
      </c>
      <c r="L132" s="85" t="s">
        <v>393</v>
      </c>
      <c r="M132" s="88"/>
      <c r="N132" s="88"/>
    </row>
    <row r="133" spans="1:14">
      <c r="A133" s="244"/>
      <c r="B133" s="236"/>
      <c r="C133" s="188"/>
      <c r="D133" s="188"/>
      <c r="E133" s="188"/>
      <c r="F133" s="87"/>
      <c r="G133" s="85" t="s">
        <v>1009</v>
      </c>
      <c r="H133" s="87"/>
      <c r="I133" s="87"/>
      <c r="J133" s="85" t="s">
        <v>1075</v>
      </c>
      <c r="K133" s="85" t="s">
        <v>1076</v>
      </c>
      <c r="L133" s="85" t="s">
        <v>1077</v>
      </c>
      <c r="M133" s="88"/>
      <c r="N133" s="88"/>
    </row>
    <row r="134" spans="1:14">
      <c r="A134" s="244"/>
      <c r="B134" s="236"/>
      <c r="C134" s="188"/>
      <c r="D134" s="188"/>
      <c r="E134" s="188"/>
      <c r="F134" s="87"/>
      <c r="G134" s="87"/>
      <c r="H134" s="87"/>
      <c r="I134" s="87"/>
      <c r="J134" s="85"/>
      <c r="K134" s="85" t="s">
        <v>1078</v>
      </c>
      <c r="L134" s="85" t="s">
        <v>1079</v>
      </c>
      <c r="M134" s="88"/>
      <c r="N134" s="88"/>
    </row>
    <row r="135" spans="1:14">
      <c r="A135" s="244"/>
      <c r="B135" s="236"/>
      <c r="C135" s="188"/>
      <c r="D135" s="188"/>
      <c r="E135" s="188"/>
      <c r="F135" s="87"/>
      <c r="G135" s="87"/>
      <c r="H135" s="87"/>
      <c r="I135" s="87"/>
      <c r="J135" s="85"/>
      <c r="K135" s="85" t="s">
        <v>1080</v>
      </c>
      <c r="L135" s="85" t="s">
        <v>1081</v>
      </c>
      <c r="M135" s="88"/>
      <c r="N135" s="88"/>
    </row>
    <row r="136" spans="1:14" ht="1.5" customHeight="1">
      <c r="A136" s="244"/>
      <c r="B136" s="236"/>
      <c r="C136" s="188"/>
      <c r="D136" s="188"/>
      <c r="E136" s="188"/>
      <c r="F136" s="87"/>
      <c r="G136" s="87"/>
      <c r="H136" s="87"/>
      <c r="I136" s="87"/>
      <c r="J136" s="85"/>
      <c r="K136" s="85"/>
      <c r="L136" s="85"/>
      <c r="M136" s="88"/>
      <c r="N136" s="88"/>
    </row>
    <row r="137" spans="1:14" hidden="1">
      <c r="A137" s="244"/>
      <c r="B137" s="236"/>
      <c r="C137" s="188"/>
      <c r="D137" s="188"/>
      <c r="E137" s="188"/>
      <c r="F137" s="87"/>
      <c r="G137" s="87"/>
      <c r="H137" s="87"/>
      <c r="I137" s="87"/>
      <c r="J137" s="85"/>
      <c r="K137" s="85"/>
      <c r="L137" s="85"/>
      <c r="M137" s="88"/>
      <c r="N137" s="88"/>
    </row>
    <row r="138" spans="1:14" ht="0.75" hidden="1" customHeight="1">
      <c r="A138" s="244"/>
      <c r="B138" s="236"/>
      <c r="C138" s="188"/>
      <c r="D138" s="188"/>
      <c r="E138" s="188"/>
      <c r="F138" s="87"/>
      <c r="G138" s="87"/>
      <c r="H138" s="87"/>
      <c r="I138" s="87"/>
      <c r="J138" s="85"/>
      <c r="K138" s="85"/>
      <c r="L138" s="85"/>
      <c r="M138" s="88"/>
      <c r="N138" s="88"/>
    </row>
    <row r="139" spans="1:14" ht="30.75" customHeight="1">
      <c r="A139" s="236" t="s">
        <v>967</v>
      </c>
      <c r="B139" s="236" t="s">
        <v>905</v>
      </c>
      <c r="C139" s="236" t="s">
        <v>906</v>
      </c>
      <c r="D139" s="236" t="s">
        <v>907</v>
      </c>
      <c r="E139" s="236" t="s">
        <v>908</v>
      </c>
      <c r="F139" s="227" t="s">
        <v>909</v>
      </c>
      <c r="G139" s="228"/>
      <c r="H139" s="228"/>
      <c r="I139" s="228"/>
      <c r="J139" s="228"/>
      <c r="K139" s="228"/>
      <c r="L139" s="241"/>
      <c r="M139" s="88"/>
      <c r="N139" s="88"/>
    </row>
    <row r="140" spans="1:14" ht="38.25" customHeight="1">
      <c r="A140" s="236"/>
      <c r="B140" s="236"/>
      <c r="C140" s="236"/>
      <c r="D140" s="236"/>
      <c r="E140" s="236"/>
      <c r="F140" s="85" t="s">
        <v>910</v>
      </c>
      <c r="G140" s="85" t="s">
        <v>911</v>
      </c>
      <c r="H140" s="86" t="s">
        <v>912</v>
      </c>
      <c r="I140" s="85" t="s">
        <v>17</v>
      </c>
      <c r="J140" s="85" t="s">
        <v>913</v>
      </c>
      <c r="K140" s="85" t="s">
        <v>914</v>
      </c>
      <c r="L140" s="85" t="s">
        <v>20</v>
      </c>
      <c r="M140" s="88"/>
      <c r="N140" s="88"/>
    </row>
    <row r="141" spans="1:14">
      <c r="A141" s="188" t="s">
        <v>1082</v>
      </c>
      <c r="B141" s="236" t="s">
        <v>1083</v>
      </c>
      <c r="C141" s="246">
        <v>41390</v>
      </c>
      <c r="D141" s="188" t="s">
        <v>917</v>
      </c>
      <c r="E141" s="188" t="s">
        <v>917</v>
      </c>
      <c r="F141" s="85" t="s">
        <v>918</v>
      </c>
      <c r="G141" s="85" t="s">
        <v>970</v>
      </c>
      <c r="H141" s="87" t="s">
        <v>920</v>
      </c>
      <c r="I141" s="85" t="s">
        <v>920</v>
      </c>
      <c r="J141" s="85" t="s">
        <v>1084</v>
      </c>
      <c r="K141" s="85" t="s">
        <v>1085</v>
      </c>
      <c r="L141" s="85" t="s">
        <v>1086</v>
      </c>
      <c r="M141" s="88"/>
      <c r="N141" s="92"/>
    </row>
    <row r="142" spans="1:14">
      <c r="A142" s="188"/>
      <c r="B142" s="236"/>
      <c r="C142" s="247"/>
      <c r="D142" s="188"/>
      <c r="E142" s="188"/>
      <c r="F142" s="85" t="s">
        <v>924</v>
      </c>
      <c r="G142" s="85" t="s">
        <v>925</v>
      </c>
      <c r="H142" s="87"/>
      <c r="I142" s="85"/>
      <c r="J142" s="85" t="s">
        <v>1087</v>
      </c>
      <c r="K142" s="85" t="s">
        <v>1088</v>
      </c>
      <c r="L142" s="85" t="s">
        <v>393</v>
      </c>
      <c r="M142" s="88"/>
      <c r="N142" s="92"/>
    </row>
    <row r="143" spans="1:14">
      <c r="A143" s="188"/>
      <c r="B143" s="236"/>
      <c r="C143" s="247"/>
      <c r="D143" s="188"/>
      <c r="E143" s="188"/>
      <c r="F143" s="87"/>
      <c r="G143" s="85" t="s">
        <v>928</v>
      </c>
      <c r="H143" s="87"/>
      <c r="I143" s="87"/>
      <c r="J143" s="85" t="s">
        <v>1049</v>
      </c>
      <c r="K143" s="85" t="s">
        <v>468</v>
      </c>
      <c r="L143" s="85" t="s">
        <v>1089</v>
      </c>
      <c r="M143" s="88"/>
      <c r="N143" s="92"/>
    </row>
    <row r="144" spans="1:14">
      <c r="A144" s="188"/>
      <c r="B144" s="236"/>
      <c r="C144" s="247"/>
      <c r="D144" s="188"/>
      <c r="E144" s="188"/>
      <c r="F144" s="87"/>
      <c r="G144" s="87"/>
      <c r="H144" s="87"/>
      <c r="I144" s="87"/>
      <c r="J144" s="87"/>
      <c r="K144" s="85" t="s">
        <v>461</v>
      </c>
      <c r="L144" s="85" t="s">
        <v>1090</v>
      </c>
      <c r="M144" s="88"/>
      <c r="N144" s="92"/>
    </row>
    <row r="145" spans="1:14">
      <c r="A145" s="188"/>
      <c r="B145" s="236"/>
      <c r="C145" s="247"/>
      <c r="D145" s="188"/>
      <c r="E145" s="188"/>
      <c r="F145" s="87"/>
      <c r="G145" s="87"/>
      <c r="H145" s="87"/>
      <c r="I145" s="87"/>
      <c r="J145" s="87"/>
      <c r="K145" s="85" t="s">
        <v>1058</v>
      </c>
      <c r="L145" s="87"/>
      <c r="M145" s="88"/>
      <c r="N145" s="88"/>
    </row>
    <row r="146" spans="1:14">
      <c r="A146" s="188"/>
      <c r="B146" s="236"/>
      <c r="C146" s="247"/>
      <c r="D146" s="188"/>
      <c r="E146" s="188"/>
      <c r="F146" s="87"/>
      <c r="G146" s="87"/>
      <c r="H146" s="87"/>
      <c r="I146" s="87"/>
      <c r="J146" s="87"/>
      <c r="K146" s="85" t="s">
        <v>1091</v>
      </c>
      <c r="L146" s="87"/>
      <c r="M146" s="88"/>
      <c r="N146" s="88"/>
    </row>
    <row r="147" spans="1:14">
      <c r="A147" s="188"/>
      <c r="B147" s="236"/>
      <c r="C147" s="247"/>
      <c r="D147" s="188"/>
      <c r="E147" s="188"/>
      <c r="F147" s="87"/>
      <c r="G147" s="87"/>
      <c r="H147" s="87"/>
      <c r="I147" s="87"/>
      <c r="J147" s="87"/>
      <c r="K147" s="85" t="s">
        <v>1058</v>
      </c>
      <c r="L147" s="87"/>
      <c r="M147" s="88"/>
      <c r="N147" s="88"/>
    </row>
    <row r="148" spans="1:14" ht="22.5" customHeight="1">
      <c r="A148" s="188"/>
      <c r="B148" s="236"/>
      <c r="C148" s="247"/>
      <c r="D148" s="188"/>
      <c r="E148" s="188"/>
      <c r="F148" s="87"/>
      <c r="G148" s="87"/>
      <c r="H148" s="87"/>
      <c r="I148" s="87"/>
      <c r="J148" s="87"/>
      <c r="K148" s="87"/>
      <c r="L148" s="87"/>
      <c r="M148" s="88"/>
      <c r="N148" s="88"/>
    </row>
    <row r="149" spans="1:14" ht="15" customHeight="1">
      <c r="A149" s="259" t="s">
        <v>1092</v>
      </c>
      <c r="B149" s="253" t="s">
        <v>1093</v>
      </c>
      <c r="C149" s="256">
        <v>41391</v>
      </c>
      <c r="D149" s="259" t="s">
        <v>917</v>
      </c>
      <c r="E149" s="262" t="s">
        <v>917</v>
      </c>
      <c r="F149" s="85" t="s">
        <v>918</v>
      </c>
      <c r="G149" s="85" t="s">
        <v>935</v>
      </c>
      <c r="H149" s="87" t="s">
        <v>920</v>
      </c>
      <c r="I149" s="87"/>
      <c r="J149" s="85" t="s">
        <v>1075</v>
      </c>
      <c r="K149" s="85" t="s">
        <v>1094</v>
      </c>
      <c r="L149" s="85" t="s">
        <v>1095</v>
      </c>
      <c r="M149" s="88"/>
      <c r="N149" s="88"/>
    </row>
    <row r="150" spans="1:14">
      <c r="A150" s="260"/>
      <c r="B150" s="254"/>
      <c r="C150" s="257"/>
      <c r="D150" s="260"/>
      <c r="E150" s="263"/>
      <c r="F150" s="85" t="s">
        <v>924</v>
      </c>
      <c r="G150" s="85" t="s">
        <v>925</v>
      </c>
      <c r="H150" s="87"/>
      <c r="I150" s="87"/>
      <c r="J150" s="85" t="s">
        <v>402</v>
      </c>
      <c r="K150" s="85" t="s">
        <v>451</v>
      </c>
      <c r="L150" s="85" t="s">
        <v>1096</v>
      </c>
      <c r="M150" s="88"/>
      <c r="N150" s="88"/>
    </row>
    <row r="151" spans="1:14">
      <c r="A151" s="260"/>
      <c r="B151" s="254"/>
      <c r="C151" s="257"/>
      <c r="D151" s="260"/>
      <c r="E151" s="263"/>
      <c r="F151" s="87"/>
      <c r="G151" s="85" t="s">
        <v>970</v>
      </c>
      <c r="H151" s="87"/>
      <c r="I151" s="87"/>
      <c r="J151" s="85" t="s">
        <v>940</v>
      </c>
      <c r="K151" s="85" t="s">
        <v>484</v>
      </c>
      <c r="L151" s="85" t="s">
        <v>1097</v>
      </c>
      <c r="M151" s="88"/>
      <c r="N151" s="88"/>
    </row>
    <row r="152" spans="1:14">
      <c r="A152" s="260"/>
      <c r="B152" s="254"/>
      <c r="C152" s="257"/>
      <c r="D152" s="260"/>
      <c r="E152" s="263"/>
      <c r="F152" s="87"/>
      <c r="G152" s="87"/>
      <c r="H152" s="87"/>
      <c r="I152" s="87"/>
      <c r="J152" s="87"/>
      <c r="K152" s="85" t="s">
        <v>393</v>
      </c>
      <c r="L152" s="87"/>
      <c r="M152" s="88"/>
      <c r="N152" s="88"/>
    </row>
    <row r="153" spans="1:14" ht="21" customHeight="1">
      <c r="A153" s="260"/>
      <c r="B153" s="254"/>
      <c r="C153" s="257"/>
      <c r="D153" s="260"/>
      <c r="E153" s="263"/>
      <c r="F153" s="87"/>
      <c r="G153" s="87"/>
      <c r="H153" s="87"/>
      <c r="I153" s="87"/>
      <c r="J153" s="87"/>
      <c r="K153" s="85"/>
      <c r="L153" s="87"/>
      <c r="M153" s="88"/>
      <c r="N153" s="88"/>
    </row>
    <row r="154" spans="1:14" ht="15" hidden="1" customHeight="1">
      <c r="A154" s="93"/>
      <c r="B154" s="94"/>
      <c r="C154" s="95"/>
      <c r="D154" s="93"/>
      <c r="E154" s="93"/>
      <c r="F154" s="87"/>
      <c r="G154" s="87"/>
      <c r="H154" s="87"/>
      <c r="I154" s="87"/>
      <c r="J154" s="87"/>
      <c r="K154" s="85"/>
      <c r="L154" s="87"/>
      <c r="M154" s="88"/>
      <c r="N154" s="88"/>
    </row>
    <row r="155" spans="1:14" ht="15" hidden="1" customHeight="1">
      <c r="A155" s="93"/>
      <c r="B155" s="94"/>
      <c r="C155" s="95"/>
      <c r="D155" s="93"/>
      <c r="E155" s="93"/>
      <c r="F155" s="87"/>
      <c r="G155" s="87"/>
      <c r="H155" s="87"/>
      <c r="I155" s="87"/>
      <c r="J155" s="87"/>
      <c r="K155" s="85"/>
      <c r="L155" s="87"/>
      <c r="M155" s="88"/>
      <c r="N155" s="88"/>
    </row>
    <row r="156" spans="1:14" ht="15" hidden="1" customHeight="1">
      <c r="A156" s="93"/>
      <c r="B156" s="94"/>
      <c r="C156" s="95"/>
      <c r="D156" s="93"/>
      <c r="E156" s="93"/>
      <c r="F156" s="87"/>
      <c r="G156" s="87"/>
      <c r="H156" s="87"/>
      <c r="I156" s="87"/>
      <c r="J156" s="87"/>
      <c r="K156" s="85"/>
      <c r="L156" s="87"/>
      <c r="M156" s="88"/>
      <c r="N156" s="88"/>
    </row>
    <row r="157" spans="1:14" ht="15" hidden="1" customHeight="1">
      <c r="A157" s="93"/>
      <c r="B157" s="94"/>
      <c r="C157" s="95"/>
      <c r="D157" s="93"/>
      <c r="E157" s="93"/>
      <c r="F157" s="90" t="s">
        <v>918</v>
      </c>
      <c r="G157" s="85" t="s">
        <v>935</v>
      </c>
      <c r="H157" s="87" t="s">
        <v>920</v>
      </c>
      <c r="I157" s="87"/>
      <c r="J157" s="85" t="s">
        <v>269</v>
      </c>
      <c r="K157" s="85" t="s">
        <v>405</v>
      </c>
      <c r="L157" s="85" t="s">
        <v>1098</v>
      </c>
      <c r="M157" s="88"/>
      <c r="N157" s="88"/>
    </row>
    <row r="158" spans="1:14">
      <c r="A158" s="260" t="s">
        <v>1099</v>
      </c>
      <c r="B158" s="254" t="s">
        <v>1100</v>
      </c>
      <c r="C158" s="257">
        <v>41378</v>
      </c>
      <c r="D158" s="265" t="s">
        <v>917</v>
      </c>
      <c r="E158" s="260" t="s">
        <v>917</v>
      </c>
      <c r="F158" s="90" t="s">
        <v>924</v>
      </c>
      <c r="G158" s="85" t="s">
        <v>919</v>
      </c>
      <c r="H158" s="87"/>
      <c r="I158" s="87"/>
      <c r="J158" s="85" t="s">
        <v>936</v>
      </c>
      <c r="K158" s="85" t="s">
        <v>1101</v>
      </c>
      <c r="L158" s="85" t="s">
        <v>1102</v>
      </c>
      <c r="M158" s="88"/>
      <c r="N158" s="88"/>
    </row>
    <row r="159" spans="1:14">
      <c r="A159" s="260"/>
      <c r="B159" s="254"/>
      <c r="C159" s="257"/>
      <c r="D159" s="265"/>
      <c r="E159" s="260"/>
      <c r="F159" s="96"/>
      <c r="G159" s="85" t="s">
        <v>1009</v>
      </c>
      <c r="H159" s="87"/>
      <c r="I159" s="87"/>
      <c r="J159" s="85" t="s">
        <v>940</v>
      </c>
      <c r="K159" s="85" t="s">
        <v>1103</v>
      </c>
      <c r="L159" s="85" t="s">
        <v>1096</v>
      </c>
      <c r="M159" s="88"/>
      <c r="N159" s="88"/>
    </row>
    <row r="160" spans="1:14">
      <c r="A160" s="260"/>
      <c r="B160" s="254"/>
      <c r="C160" s="257"/>
      <c r="D160" s="265"/>
      <c r="E160" s="260"/>
      <c r="F160" s="96"/>
      <c r="G160" s="87"/>
      <c r="H160" s="87"/>
      <c r="I160" s="87"/>
      <c r="J160" s="85"/>
      <c r="K160" s="85" t="s">
        <v>1104</v>
      </c>
      <c r="L160" s="85" t="s">
        <v>1105</v>
      </c>
      <c r="M160" s="88"/>
      <c r="N160" s="88"/>
    </row>
    <row r="161" spans="1:14">
      <c r="A161" s="260"/>
      <c r="B161" s="254"/>
      <c r="C161" s="257"/>
      <c r="D161" s="265"/>
      <c r="E161" s="260"/>
      <c r="F161" s="96"/>
      <c r="G161" s="87"/>
      <c r="H161" s="87"/>
      <c r="I161" s="87"/>
      <c r="J161" s="85"/>
      <c r="K161" s="85" t="s">
        <v>1106</v>
      </c>
      <c r="L161" s="85" t="s">
        <v>1107</v>
      </c>
      <c r="M161" s="88"/>
      <c r="N161" s="88"/>
    </row>
    <row r="162" spans="1:14">
      <c r="A162" s="260"/>
      <c r="B162" s="254"/>
      <c r="C162" s="257"/>
      <c r="D162" s="265"/>
      <c r="E162" s="260"/>
      <c r="F162" s="96"/>
      <c r="G162" s="87"/>
      <c r="H162" s="87"/>
      <c r="I162" s="87"/>
      <c r="J162" s="85"/>
      <c r="K162" s="85" t="s">
        <v>1053</v>
      </c>
      <c r="L162" s="85" t="s">
        <v>980</v>
      </c>
      <c r="M162" s="88"/>
      <c r="N162" s="88"/>
    </row>
    <row r="163" spans="1:14">
      <c r="A163" s="260"/>
      <c r="B163" s="254"/>
      <c r="C163" s="257"/>
      <c r="D163" s="265"/>
      <c r="E163" s="260"/>
      <c r="F163" s="96"/>
      <c r="G163" s="87"/>
      <c r="H163" s="87"/>
      <c r="I163" s="87"/>
      <c r="J163" s="85"/>
      <c r="K163" s="85" t="s">
        <v>1108</v>
      </c>
      <c r="L163" s="92"/>
      <c r="M163" s="88"/>
      <c r="N163" s="88"/>
    </row>
    <row r="164" spans="1:14" ht="14.25" customHeight="1">
      <c r="A164" s="260"/>
      <c r="B164" s="254"/>
      <c r="C164" s="257"/>
      <c r="D164" s="265"/>
      <c r="E164" s="260"/>
      <c r="F164" s="97"/>
      <c r="G164" s="87"/>
      <c r="H164" s="87"/>
      <c r="I164" s="87"/>
      <c r="J164" s="87"/>
      <c r="K164" s="98" t="s">
        <v>1109</v>
      </c>
      <c r="L164" s="92"/>
      <c r="M164" s="88"/>
      <c r="N164" s="88"/>
    </row>
    <row r="165" spans="1:14">
      <c r="A165" s="260"/>
      <c r="B165" s="254"/>
      <c r="C165" s="257"/>
      <c r="D165" s="265"/>
      <c r="E165" s="260"/>
      <c r="F165" s="91"/>
      <c r="G165" s="99"/>
      <c r="H165" s="99"/>
      <c r="I165" s="99"/>
      <c r="J165" s="99"/>
      <c r="K165" s="100" t="s">
        <v>1046</v>
      </c>
      <c r="L165" s="92"/>
      <c r="M165" s="88"/>
      <c r="N165" s="88"/>
    </row>
    <row r="166" spans="1:14">
      <c r="A166" s="260"/>
      <c r="B166" s="254"/>
      <c r="C166" s="257"/>
      <c r="D166" s="265"/>
      <c r="E166" s="260"/>
      <c r="F166" s="87"/>
      <c r="G166" s="87"/>
      <c r="H166" s="87"/>
      <c r="I166" s="87"/>
      <c r="J166" s="87"/>
      <c r="K166" s="101" t="s">
        <v>1110</v>
      </c>
      <c r="L166" s="85"/>
      <c r="M166" s="88"/>
      <c r="N166" s="88"/>
    </row>
    <row r="167" spans="1:14" ht="24.75" customHeight="1">
      <c r="A167" s="261"/>
      <c r="B167" s="255"/>
      <c r="C167" s="258"/>
      <c r="D167" s="266"/>
      <c r="E167" s="261"/>
      <c r="F167" s="87"/>
      <c r="G167" s="87"/>
      <c r="H167" s="87"/>
      <c r="I167" s="87"/>
      <c r="J167" s="87"/>
      <c r="K167" s="101" t="s">
        <v>1111</v>
      </c>
      <c r="L167" s="87"/>
      <c r="M167" s="102"/>
      <c r="N167" s="88"/>
    </row>
    <row r="168" spans="1:14" ht="48.75" customHeight="1">
      <c r="A168" s="103" t="s">
        <v>967</v>
      </c>
      <c r="B168" s="104" t="s">
        <v>905</v>
      </c>
      <c r="C168" s="104" t="s">
        <v>906</v>
      </c>
      <c r="D168" s="104" t="s">
        <v>907</v>
      </c>
      <c r="E168" s="104" t="s">
        <v>908</v>
      </c>
      <c r="F168" s="249" t="s">
        <v>909</v>
      </c>
      <c r="G168" s="249"/>
      <c r="H168" s="249"/>
      <c r="I168" s="249"/>
      <c r="J168" s="249"/>
      <c r="K168" s="249"/>
      <c r="L168" s="249"/>
      <c r="M168" s="88"/>
    </row>
    <row r="169" spans="1:14">
      <c r="A169" s="105"/>
      <c r="B169" s="106"/>
      <c r="C169" s="106"/>
      <c r="D169" s="106"/>
      <c r="E169" s="106"/>
      <c r="F169" s="107" t="s">
        <v>910</v>
      </c>
      <c r="G169" s="107" t="s">
        <v>911</v>
      </c>
      <c r="H169" s="106" t="s">
        <v>912</v>
      </c>
      <c r="I169" s="107" t="s">
        <v>17</v>
      </c>
      <c r="J169" s="107" t="s">
        <v>913</v>
      </c>
      <c r="K169" s="107" t="s">
        <v>914</v>
      </c>
      <c r="L169" s="108" t="s">
        <v>20</v>
      </c>
      <c r="M169" s="88"/>
    </row>
    <row r="170" spans="1:14" ht="15" customHeight="1">
      <c r="A170" s="250" t="s">
        <v>1112</v>
      </c>
      <c r="B170" s="253" t="s">
        <v>1113</v>
      </c>
      <c r="C170" s="256">
        <v>41375</v>
      </c>
      <c r="D170" s="259" t="s">
        <v>917</v>
      </c>
      <c r="E170" s="262" t="s">
        <v>917</v>
      </c>
      <c r="F170" s="85" t="s">
        <v>918</v>
      </c>
      <c r="G170" s="85" t="s">
        <v>970</v>
      </c>
      <c r="H170" s="87" t="s">
        <v>920</v>
      </c>
      <c r="I170" s="85" t="s">
        <v>920</v>
      </c>
      <c r="J170" s="85" t="s">
        <v>1049</v>
      </c>
      <c r="K170" s="85" t="s">
        <v>1114</v>
      </c>
      <c r="L170" s="85" t="s">
        <v>1114</v>
      </c>
      <c r="M170" s="88"/>
    </row>
    <row r="171" spans="1:14">
      <c r="A171" s="251"/>
      <c r="B171" s="254"/>
      <c r="C171" s="257"/>
      <c r="D171" s="260"/>
      <c r="E171" s="263"/>
      <c r="F171" s="85" t="s">
        <v>924</v>
      </c>
      <c r="G171" s="85" t="s">
        <v>935</v>
      </c>
      <c r="H171" s="87"/>
      <c r="I171" s="85"/>
      <c r="J171" s="85" t="s">
        <v>1115</v>
      </c>
      <c r="K171" s="85" t="s">
        <v>1085</v>
      </c>
      <c r="L171" s="85" t="s">
        <v>237</v>
      </c>
      <c r="M171" s="88"/>
    </row>
    <row r="172" spans="1:14">
      <c r="A172" s="251"/>
      <c r="B172" s="254"/>
      <c r="C172" s="257"/>
      <c r="D172" s="260"/>
      <c r="E172" s="263"/>
      <c r="F172" s="87"/>
      <c r="G172" s="85" t="s">
        <v>928</v>
      </c>
      <c r="H172" s="87"/>
      <c r="I172" s="87"/>
      <c r="J172" s="85" t="s">
        <v>296</v>
      </c>
      <c r="K172" s="85" t="s">
        <v>451</v>
      </c>
      <c r="L172" s="85" t="s">
        <v>409</v>
      </c>
      <c r="M172" s="88"/>
    </row>
    <row r="173" spans="1:14">
      <c r="A173" s="251"/>
      <c r="B173" s="254"/>
      <c r="C173" s="257"/>
      <c r="D173" s="260"/>
      <c r="E173" s="263"/>
      <c r="F173" s="87"/>
      <c r="G173" s="87"/>
      <c r="H173" s="87"/>
      <c r="I173" s="87"/>
      <c r="J173" s="87"/>
      <c r="K173" s="85" t="s">
        <v>1116</v>
      </c>
      <c r="L173" s="85" t="s">
        <v>449</v>
      </c>
      <c r="M173" s="88"/>
    </row>
    <row r="174" spans="1:14">
      <c r="A174" s="251"/>
      <c r="B174" s="254"/>
      <c r="C174" s="257"/>
      <c r="D174" s="260"/>
      <c r="E174" s="263"/>
      <c r="F174" s="87"/>
      <c r="G174" s="87"/>
      <c r="H174" s="87"/>
      <c r="I174" s="87"/>
      <c r="J174" s="87"/>
      <c r="K174" s="85" t="s">
        <v>1117</v>
      </c>
      <c r="L174" s="85" t="s">
        <v>320</v>
      </c>
      <c r="M174" s="88"/>
    </row>
    <row r="175" spans="1:14">
      <c r="A175" s="251"/>
      <c r="B175" s="254"/>
      <c r="C175" s="257"/>
      <c r="D175" s="260"/>
      <c r="E175" s="263"/>
      <c r="F175" s="87"/>
      <c r="G175" s="87"/>
      <c r="H175" s="87"/>
      <c r="I175" s="87"/>
      <c r="J175" s="87"/>
      <c r="K175" s="85" t="s">
        <v>296</v>
      </c>
      <c r="L175" s="85"/>
      <c r="M175" s="88"/>
    </row>
    <row r="176" spans="1:14">
      <c r="A176" s="251"/>
      <c r="B176" s="254"/>
      <c r="C176" s="257"/>
      <c r="D176" s="260"/>
      <c r="E176" s="263"/>
      <c r="F176" s="87"/>
      <c r="G176" s="87"/>
      <c r="H176" s="87"/>
      <c r="I176" s="87"/>
      <c r="J176" s="87"/>
      <c r="K176" s="85" t="s">
        <v>1071</v>
      </c>
      <c r="L176" s="86"/>
      <c r="M176" s="88"/>
    </row>
    <row r="177" spans="1:13">
      <c r="A177" s="251"/>
      <c r="B177" s="254"/>
      <c r="C177" s="257"/>
      <c r="D177" s="260"/>
      <c r="E177" s="263"/>
      <c r="F177" s="109"/>
      <c r="G177" s="97"/>
      <c r="H177" s="97"/>
      <c r="I177" s="97"/>
      <c r="J177" s="97"/>
      <c r="K177" s="110" t="s">
        <v>1118</v>
      </c>
      <c r="L177" s="87"/>
      <c r="M177" s="88"/>
    </row>
    <row r="178" spans="1:13">
      <c r="A178" s="252"/>
      <c r="B178" s="255"/>
      <c r="C178" s="258"/>
      <c r="D178" s="261"/>
      <c r="E178" s="264"/>
      <c r="F178" s="85"/>
      <c r="G178" s="85"/>
      <c r="H178" s="85"/>
      <c r="I178" s="85"/>
      <c r="J178" s="85"/>
      <c r="K178" s="85" t="s">
        <v>468</v>
      </c>
      <c r="L178" s="87"/>
      <c r="M178" s="88"/>
    </row>
    <row r="179" spans="1:13">
      <c r="A179" s="199" t="s">
        <v>1119</v>
      </c>
      <c r="B179" s="225" t="s">
        <v>1120</v>
      </c>
      <c r="C179" s="240">
        <v>41391</v>
      </c>
      <c r="D179" s="199" t="s">
        <v>917</v>
      </c>
      <c r="E179" s="199" t="s">
        <v>917</v>
      </c>
      <c r="F179" s="85" t="s">
        <v>918</v>
      </c>
      <c r="G179" s="85" t="s">
        <v>935</v>
      </c>
      <c r="H179" s="85" t="s">
        <v>920</v>
      </c>
      <c r="I179" s="85"/>
      <c r="J179" s="85" t="s">
        <v>1121</v>
      </c>
      <c r="K179" s="85" t="s">
        <v>451</v>
      </c>
      <c r="L179" s="85" t="s">
        <v>1074</v>
      </c>
      <c r="M179" s="88"/>
    </row>
    <row r="180" spans="1:13">
      <c r="A180" s="200"/>
      <c r="B180" s="229"/>
      <c r="C180" s="267"/>
      <c r="D180" s="200"/>
      <c r="E180" s="200"/>
      <c r="F180" s="85" t="s">
        <v>924</v>
      </c>
      <c r="G180" s="85" t="s">
        <v>928</v>
      </c>
      <c r="H180" s="85"/>
      <c r="I180" s="85"/>
      <c r="J180" s="85" t="s">
        <v>1075</v>
      </c>
      <c r="K180" s="85" t="s">
        <v>938</v>
      </c>
      <c r="L180" s="85" t="s">
        <v>1122</v>
      </c>
      <c r="M180" s="88"/>
    </row>
    <row r="181" spans="1:13">
      <c r="A181" s="200"/>
      <c r="B181" s="229"/>
      <c r="C181" s="267"/>
      <c r="D181" s="200"/>
      <c r="E181" s="200"/>
      <c r="F181" s="85"/>
      <c r="G181" s="85" t="s">
        <v>919</v>
      </c>
      <c r="H181" s="85"/>
      <c r="I181" s="85"/>
      <c r="J181" s="85" t="s">
        <v>1016</v>
      </c>
      <c r="K181" s="85" t="s">
        <v>1123</v>
      </c>
      <c r="L181" s="85" t="s">
        <v>1061</v>
      </c>
      <c r="M181" s="88"/>
    </row>
    <row r="182" spans="1:13">
      <c r="A182" s="200"/>
      <c r="B182" s="229"/>
      <c r="C182" s="267"/>
      <c r="D182" s="200"/>
      <c r="E182" s="200"/>
      <c r="F182" s="85"/>
      <c r="G182" s="85"/>
      <c r="H182" s="85"/>
      <c r="I182" s="85"/>
      <c r="J182" s="85"/>
      <c r="K182" s="85" t="s">
        <v>1124</v>
      </c>
      <c r="L182" s="85" t="s">
        <v>1125</v>
      </c>
      <c r="M182" s="88"/>
    </row>
    <row r="183" spans="1:13">
      <c r="A183" s="200"/>
      <c r="B183" s="229"/>
      <c r="C183" s="267"/>
      <c r="D183" s="200"/>
      <c r="E183" s="200"/>
      <c r="F183" s="85"/>
      <c r="G183" s="85"/>
      <c r="H183" s="85"/>
      <c r="I183" s="85"/>
      <c r="J183" s="85"/>
      <c r="K183" s="85" t="s">
        <v>1126</v>
      </c>
      <c r="L183" s="85" t="s">
        <v>1124</v>
      </c>
      <c r="M183" s="88"/>
    </row>
    <row r="184" spans="1:13">
      <c r="A184" s="200"/>
      <c r="B184" s="229"/>
      <c r="C184" s="267"/>
      <c r="D184" s="200"/>
      <c r="E184" s="200"/>
      <c r="F184" s="85"/>
      <c r="G184" s="85"/>
      <c r="H184" s="85"/>
      <c r="I184" s="85"/>
      <c r="J184" s="85"/>
      <c r="K184" s="85" t="s">
        <v>1127</v>
      </c>
      <c r="L184" s="87"/>
      <c r="M184" s="88"/>
    </row>
    <row r="185" spans="1:13">
      <c r="A185" s="200"/>
      <c r="B185" s="229"/>
      <c r="C185" s="267"/>
      <c r="D185" s="200"/>
      <c r="E185" s="200"/>
      <c r="F185" s="85"/>
      <c r="G185" s="85"/>
      <c r="H185" s="85"/>
      <c r="I185" s="85"/>
      <c r="J185" s="85"/>
      <c r="K185" s="85"/>
      <c r="L185" s="87"/>
      <c r="M185" s="88"/>
    </row>
    <row r="186" spans="1:13">
      <c r="A186" s="201"/>
      <c r="B186" s="226"/>
      <c r="C186" s="268"/>
      <c r="D186" s="201"/>
      <c r="E186" s="201"/>
      <c r="F186" s="85"/>
      <c r="G186" s="85"/>
      <c r="H186" s="85"/>
      <c r="I186" s="85"/>
      <c r="J186" s="85"/>
      <c r="K186" s="85"/>
      <c r="L186" s="87"/>
      <c r="M186" s="88"/>
    </row>
    <row r="187" spans="1:13">
      <c r="A187" s="237" t="s">
        <v>1128</v>
      </c>
      <c r="B187" s="225" t="s">
        <v>1129</v>
      </c>
      <c r="C187" s="230">
        <v>41383</v>
      </c>
      <c r="D187" s="269" t="s">
        <v>917</v>
      </c>
      <c r="E187" s="270" t="s">
        <v>917</v>
      </c>
      <c r="F187" s="85" t="s">
        <v>918</v>
      </c>
      <c r="G187" s="85" t="s">
        <v>919</v>
      </c>
      <c r="H187" s="85" t="s">
        <v>920</v>
      </c>
      <c r="I187" s="85"/>
      <c r="J187" s="85" t="s">
        <v>1130</v>
      </c>
      <c r="K187" s="85" t="s">
        <v>237</v>
      </c>
      <c r="L187" s="85" t="s">
        <v>1131</v>
      </c>
      <c r="M187" s="88"/>
    </row>
    <row r="188" spans="1:13">
      <c r="A188" s="238"/>
      <c r="B188" s="229"/>
      <c r="C188" s="231"/>
      <c r="D188" s="231"/>
      <c r="E188" s="271"/>
      <c r="F188" s="85" t="s">
        <v>924</v>
      </c>
      <c r="G188" s="85" t="s">
        <v>935</v>
      </c>
      <c r="H188" s="85"/>
      <c r="I188" s="85"/>
      <c r="J188" s="85" t="s">
        <v>1075</v>
      </c>
      <c r="K188" s="85" t="s">
        <v>1097</v>
      </c>
      <c r="L188" s="85" t="s">
        <v>1132</v>
      </c>
      <c r="M188" s="88"/>
    </row>
    <row r="189" spans="1:13">
      <c r="A189" s="238"/>
      <c r="B189" s="229"/>
      <c r="C189" s="231"/>
      <c r="D189" s="231"/>
      <c r="E189" s="271"/>
      <c r="F189" s="85"/>
      <c r="G189" s="85" t="s">
        <v>1009</v>
      </c>
      <c r="H189" s="85"/>
      <c r="I189" s="85"/>
      <c r="J189" s="85" t="s">
        <v>1133</v>
      </c>
      <c r="K189" s="85" t="s">
        <v>1134</v>
      </c>
      <c r="L189" s="85" t="s">
        <v>269</v>
      </c>
      <c r="M189" s="88"/>
    </row>
    <row r="190" spans="1:13">
      <c r="A190" s="238"/>
      <c r="B190" s="229"/>
      <c r="C190" s="231"/>
      <c r="D190" s="231"/>
      <c r="E190" s="271"/>
      <c r="F190" s="85"/>
      <c r="G190" s="85"/>
      <c r="H190" s="85"/>
      <c r="I190" s="85"/>
      <c r="J190" s="85"/>
      <c r="K190" s="85" t="s">
        <v>1135</v>
      </c>
      <c r="L190" s="85" t="s">
        <v>1136</v>
      </c>
      <c r="M190" s="88"/>
    </row>
    <row r="191" spans="1:13">
      <c r="A191" s="238"/>
      <c r="B191" s="229"/>
      <c r="C191" s="231"/>
      <c r="D191" s="231"/>
      <c r="E191" s="271"/>
      <c r="F191" s="85"/>
      <c r="G191" s="85"/>
      <c r="H191" s="85"/>
      <c r="I191" s="85"/>
      <c r="J191" s="85"/>
      <c r="K191" s="85" t="s">
        <v>1137</v>
      </c>
      <c r="L191" s="85" t="s">
        <v>931</v>
      </c>
      <c r="M191" s="88"/>
    </row>
    <row r="192" spans="1:13">
      <c r="A192" s="238"/>
      <c r="B192" s="229"/>
      <c r="C192" s="231"/>
      <c r="D192" s="231"/>
      <c r="E192" s="271"/>
      <c r="F192" s="85"/>
      <c r="G192" s="85"/>
      <c r="H192" s="85"/>
      <c r="I192" s="85"/>
      <c r="J192" s="85"/>
      <c r="K192" s="85" t="s">
        <v>1138</v>
      </c>
      <c r="L192" s="85" t="s">
        <v>931</v>
      </c>
      <c r="M192" s="88"/>
    </row>
    <row r="193" spans="1:13">
      <c r="A193" s="239"/>
      <c r="B193" s="226"/>
      <c r="C193" s="232"/>
      <c r="D193" s="232"/>
      <c r="E193" s="272"/>
      <c r="F193" s="85"/>
      <c r="G193" s="85"/>
      <c r="H193" s="85"/>
      <c r="I193" s="85"/>
      <c r="J193" s="85"/>
      <c r="K193" s="85" t="s">
        <v>1139</v>
      </c>
      <c r="L193" s="87"/>
      <c r="M193" s="88"/>
    </row>
    <row r="194" spans="1:13" ht="78.75">
      <c r="A194" s="111" t="s">
        <v>904</v>
      </c>
      <c r="B194" s="111" t="s">
        <v>905</v>
      </c>
      <c r="C194" s="111" t="s">
        <v>906</v>
      </c>
      <c r="D194" s="111" t="s">
        <v>907</v>
      </c>
      <c r="E194" s="111" t="s">
        <v>908</v>
      </c>
      <c r="F194" s="227" t="s">
        <v>909</v>
      </c>
      <c r="G194" s="228"/>
      <c r="H194" s="228"/>
      <c r="I194" s="228"/>
      <c r="J194" s="228"/>
      <c r="K194" s="228"/>
      <c r="L194" s="241"/>
      <c r="M194" s="88"/>
    </row>
    <row r="195" spans="1:13">
      <c r="A195" s="112"/>
      <c r="B195" s="112"/>
      <c r="C195" s="112"/>
      <c r="D195" s="112"/>
      <c r="E195" s="112"/>
      <c r="F195" s="85" t="s">
        <v>910</v>
      </c>
      <c r="G195" s="85" t="s">
        <v>911</v>
      </c>
      <c r="H195" s="86" t="s">
        <v>912</v>
      </c>
      <c r="I195" s="85" t="s">
        <v>17</v>
      </c>
      <c r="J195" s="85" t="s">
        <v>913</v>
      </c>
      <c r="K195" s="85" t="s">
        <v>914</v>
      </c>
      <c r="L195" s="113"/>
      <c r="M195" s="88"/>
    </row>
    <row r="196" spans="1:13">
      <c r="A196" s="199" t="s">
        <v>1140</v>
      </c>
      <c r="B196" s="225" t="s">
        <v>1141</v>
      </c>
      <c r="C196" s="230">
        <v>41386</v>
      </c>
      <c r="D196" s="199" t="s">
        <v>917</v>
      </c>
      <c r="E196" s="199" t="s">
        <v>917</v>
      </c>
      <c r="F196" s="85" t="s">
        <v>918</v>
      </c>
      <c r="G196" s="85" t="s">
        <v>919</v>
      </c>
      <c r="H196" s="87" t="s">
        <v>920</v>
      </c>
      <c r="I196" s="85" t="s">
        <v>920</v>
      </c>
      <c r="J196" s="85" t="s">
        <v>1087</v>
      </c>
      <c r="K196" s="85" t="s">
        <v>1142</v>
      </c>
      <c r="L196" s="87"/>
      <c r="M196" s="88"/>
    </row>
    <row r="197" spans="1:13">
      <c r="A197" s="200"/>
      <c r="B197" s="229"/>
      <c r="C197" s="231"/>
      <c r="D197" s="200"/>
      <c r="E197" s="200"/>
      <c r="F197" s="85" t="s">
        <v>924</v>
      </c>
      <c r="G197" s="85" t="s">
        <v>925</v>
      </c>
      <c r="H197" s="87"/>
      <c r="I197" s="85"/>
      <c r="J197" s="85" t="s">
        <v>361</v>
      </c>
      <c r="K197" s="85" t="s">
        <v>1143</v>
      </c>
      <c r="L197" s="87"/>
      <c r="M197" s="88"/>
    </row>
    <row r="198" spans="1:13">
      <c r="A198" s="200"/>
      <c r="B198" s="229"/>
      <c r="C198" s="231"/>
      <c r="D198" s="200"/>
      <c r="E198" s="200"/>
      <c r="F198" s="87"/>
      <c r="G198" s="85" t="s">
        <v>970</v>
      </c>
      <c r="H198" s="87"/>
      <c r="I198" s="87"/>
      <c r="J198" s="85" t="s">
        <v>1049</v>
      </c>
      <c r="K198" s="85" t="s">
        <v>269</v>
      </c>
      <c r="L198" s="87"/>
      <c r="M198" s="88"/>
    </row>
    <row r="199" spans="1:13">
      <c r="A199" s="200"/>
      <c r="B199" s="229"/>
      <c r="C199" s="231"/>
      <c r="D199" s="200"/>
      <c r="E199" s="200"/>
      <c r="F199" s="87"/>
      <c r="G199" s="87"/>
      <c r="H199" s="87"/>
      <c r="I199" s="87"/>
      <c r="J199" s="87"/>
      <c r="K199" s="85" t="s">
        <v>1144</v>
      </c>
      <c r="L199" s="87"/>
      <c r="M199" s="88"/>
    </row>
    <row r="200" spans="1:13">
      <c r="A200" s="200"/>
      <c r="B200" s="229"/>
      <c r="C200" s="231"/>
      <c r="D200" s="200"/>
      <c r="E200" s="200"/>
      <c r="F200" s="87"/>
      <c r="G200" s="87"/>
      <c r="H200" s="87"/>
      <c r="I200" s="87"/>
      <c r="J200" s="87"/>
      <c r="K200" s="85" t="s">
        <v>365</v>
      </c>
      <c r="L200" s="87"/>
      <c r="M200" s="88"/>
    </row>
    <row r="201" spans="1:13">
      <c r="A201" s="200"/>
      <c r="B201" s="229"/>
      <c r="C201" s="231"/>
      <c r="D201" s="200"/>
      <c r="E201" s="200"/>
      <c r="F201" s="87"/>
      <c r="G201" s="87"/>
      <c r="H201" s="87"/>
      <c r="I201" s="87"/>
      <c r="J201" s="87"/>
      <c r="K201" s="85" t="s">
        <v>1145</v>
      </c>
      <c r="L201" s="87"/>
      <c r="M201" s="88"/>
    </row>
    <row r="202" spans="1:13">
      <c r="A202" s="200"/>
      <c r="B202" s="229"/>
      <c r="C202" s="231"/>
      <c r="D202" s="200"/>
      <c r="E202" s="200"/>
      <c r="F202" s="87"/>
      <c r="G202" s="87"/>
      <c r="H202" s="87"/>
      <c r="I202" s="87"/>
      <c r="J202" s="87"/>
      <c r="K202" s="85" t="s">
        <v>237</v>
      </c>
      <c r="L202" s="87"/>
      <c r="M202" s="88"/>
    </row>
    <row r="203" spans="1:13">
      <c r="A203" s="201"/>
      <c r="B203" s="226"/>
      <c r="C203" s="232"/>
      <c r="D203" s="201"/>
      <c r="E203" s="201"/>
      <c r="F203" s="87"/>
      <c r="G203" s="87"/>
      <c r="H203" s="87"/>
      <c r="I203" s="87"/>
      <c r="J203" s="87"/>
      <c r="K203" s="85" t="s">
        <v>1146</v>
      </c>
      <c r="L203" s="87"/>
    </row>
  </sheetData>
  <mergeCells count="149">
    <mergeCell ref="F194:L194"/>
    <mergeCell ref="A196:A203"/>
    <mergeCell ref="B196:B203"/>
    <mergeCell ref="C196:C203"/>
    <mergeCell ref="D196:D203"/>
    <mergeCell ref="E196:E203"/>
    <mergeCell ref="A179:A186"/>
    <mergeCell ref="B179:B186"/>
    <mergeCell ref="C179:C186"/>
    <mergeCell ref="D179:D186"/>
    <mergeCell ref="E179:E186"/>
    <mergeCell ref="A187:A193"/>
    <mergeCell ref="B187:B193"/>
    <mergeCell ref="C187:C193"/>
    <mergeCell ref="D187:D193"/>
    <mergeCell ref="E187:E193"/>
    <mergeCell ref="F168:L168"/>
    <mergeCell ref="A170:A178"/>
    <mergeCell ref="B170:B178"/>
    <mergeCell ref="C170:C178"/>
    <mergeCell ref="D170:D178"/>
    <mergeCell ref="E170:E178"/>
    <mergeCell ref="A149:A153"/>
    <mergeCell ref="B149:B153"/>
    <mergeCell ref="C149:C153"/>
    <mergeCell ref="D149:D153"/>
    <mergeCell ref="E149:E153"/>
    <mergeCell ref="A158:A167"/>
    <mergeCell ref="B158:B167"/>
    <mergeCell ref="C158:C167"/>
    <mergeCell ref="D158:D167"/>
    <mergeCell ref="E158:E167"/>
    <mergeCell ref="F139:L139"/>
    <mergeCell ref="A141:A148"/>
    <mergeCell ref="B141:B148"/>
    <mergeCell ref="C141:C148"/>
    <mergeCell ref="D141:D148"/>
    <mergeCell ref="E141:E148"/>
    <mergeCell ref="A131:A138"/>
    <mergeCell ref="B131:B138"/>
    <mergeCell ref="C131:C138"/>
    <mergeCell ref="D131:D138"/>
    <mergeCell ref="E131:E138"/>
    <mergeCell ref="A139:A140"/>
    <mergeCell ref="B139:B140"/>
    <mergeCell ref="C139:C140"/>
    <mergeCell ref="D139:D140"/>
    <mergeCell ref="E139:E140"/>
    <mergeCell ref="A115:A122"/>
    <mergeCell ref="B115:B122"/>
    <mergeCell ref="C115:C122"/>
    <mergeCell ref="D115:D122"/>
    <mergeCell ref="E115:E122"/>
    <mergeCell ref="A123:A130"/>
    <mergeCell ref="B123:B130"/>
    <mergeCell ref="C123:C130"/>
    <mergeCell ref="D123:D130"/>
    <mergeCell ref="E123:E130"/>
    <mergeCell ref="A113:A114"/>
    <mergeCell ref="B113:B114"/>
    <mergeCell ref="C113:C114"/>
    <mergeCell ref="D113:D114"/>
    <mergeCell ref="E113:E114"/>
    <mergeCell ref="F113:L113"/>
    <mergeCell ref="A97:A104"/>
    <mergeCell ref="B97:B104"/>
    <mergeCell ref="C97:C104"/>
    <mergeCell ref="D97:D104"/>
    <mergeCell ref="E97:E104"/>
    <mergeCell ref="A105:A112"/>
    <mergeCell ref="B105:B112"/>
    <mergeCell ref="C105:C112"/>
    <mergeCell ref="D105:D112"/>
    <mergeCell ref="E105:E112"/>
    <mergeCell ref="A87:A88"/>
    <mergeCell ref="B87:B88"/>
    <mergeCell ref="C87:C88"/>
    <mergeCell ref="D87:D88"/>
    <mergeCell ref="E87:E88"/>
    <mergeCell ref="A89:A96"/>
    <mergeCell ref="B89:B96"/>
    <mergeCell ref="C89:C96"/>
    <mergeCell ref="D89:D96"/>
    <mergeCell ref="E89:E96"/>
    <mergeCell ref="A71:A78"/>
    <mergeCell ref="B71:B78"/>
    <mergeCell ref="C71:C78"/>
    <mergeCell ref="D71:D78"/>
    <mergeCell ref="E71:E78"/>
    <mergeCell ref="A79:A86"/>
    <mergeCell ref="B79:B86"/>
    <mergeCell ref="C79:C86"/>
    <mergeCell ref="D79:D86"/>
    <mergeCell ref="E79:E86"/>
    <mergeCell ref="A45:A52"/>
    <mergeCell ref="B45:B52"/>
    <mergeCell ref="C45:C52"/>
    <mergeCell ref="D45:D52"/>
    <mergeCell ref="E45:E52"/>
    <mergeCell ref="F61:L61"/>
    <mergeCell ref="A63:A70"/>
    <mergeCell ref="B63:B70"/>
    <mergeCell ref="C63:C70"/>
    <mergeCell ref="D63:D70"/>
    <mergeCell ref="E63:E70"/>
    <mergeCell ref="A53:A60"/>
    <mergeCell ref="B53:B60"/>
    <mergeCell ref="C53:C60"/>
    <mergeCell ref="D53:D60"/>
    <mergeCell ref="E53:E60"/>
    <mergeCell ref="A61:A62"/>
    <mergeCell ref="B61:B62"/>
    <mergeCell ref="C61:C62"/>
    <mergeCell ref="D61:D62"/>
    <mergeCell ref="E61:E62"/>
    <mergeCell ref="F35:L35"/>
    <mergeCell ref="A26:A33"/>
    <mergeCell ref="B26:B33"/>
    <mergeCell ref="C26:C33"/>
    <mergeCell ref="D26:D33"/>
    <mergeCell ref="E26:E33"/>
    <mergeCell ref="A34:E34"/>
    <mergeCell ref="A37:A44"/>
    <mergeCell ref="B37:B44"/>
    <mergeCell ref="C37:C44"/>
    <mergeCell ref="D37:D44"/>
    <mergeCell ref="E37:E44"/>
    <mergeCell ref="A18:A25"/>
    <mergeCell ref="B18:B25"/>
    <mergeCell ref="C18:C25"/>
    <mergeCell ref="D18:D25"/>
    <mergeCell ref="E18:E25"/>
    <mergeCell ref="A35:A36"/>
    <mergeCell ref="B35:B36"/>
    <mergeCell ref="C35:C36"/>
    <mergeCell ref="D35:D36"/>
    <mergeCell ref="E35:E36"/>
    <mergeCell ref="D1:I2"/>
    <mergeCell ref="A8:A9"/>
    <mergeCell ref="B8:B9"/>
    <mergeCell ref="C8:C9"/>
    <mergeCell ref="D8:D9"/>
    <mergeCell ref="E8:E9"/>
    <mergeCell ref="F8:L8"/>
    <mergeCell ref="A10:A17"/>
    <mergeCell ref="B10:B17"/>
    <mergeCell ref="C10:C17"/>
    <mergeCell ref="D10:D17"/>
    <mergeCell ref="E10:E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05"/>
  <sheetViews>
    <sheetView workbookViewId="0">
      <selection activeCell="J8" sqref="J8"/>
    </sheetView>
  </sheetViews>
  <sheetFormatPr defaultRowHeight="15"/>
  <cols>
    <col min="3" max="3" width="14.140625" customWidth="1"/>
    <col min="6" max="6" width="16.42578125" customWidth="1"/>
    <col min="7" max="7" width="24" customWidth="1"/>
    <col min="10" max="10" width="16.85546875" customWidth="1"/>
    <col min="11" max="11" width="14.140625" customWidth="1"/>
    <col min="12" max="12" width="14.85546875" customWidth="1"/>
  </cols>
  <sheetData>
    <row r="1" spans="1:12" ht="15.75">
      <c r="A1" s="273" t="s">
        <v>200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5"/>
    </row>
    <row r="2" spans="1:12" ht="15.75">
      <c r="A2" s="276" t="s">
        <v>201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8"/>
    </row>
    <row r="3" spans="1:12" ht="15.75">
      <c r="A3" s="276" t="s">
        <v>1147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8"/>
    </row>
    <row r="4" spans="1:12" ht="15.75">
      <c r="A4" s="114" t="s">
        <v>1148</v>
      </c>
      <c r="B4" s="115"/>
      <c r="C4" s="116"/>
      <c r="D4" s="117"/>
      <c r="E4" s="279" t="s">
        <v>1149</v>
      </c>
      <c r="F4" s="280"/>
      <c r="G4" s="280"/>
      <c r="H4" s="281"/>
      <c r="I4" s="279" t="s">
        <v>1150</v>
      </c>
      <c r="J4" s="280"/>
      <c r="K4" s="280"/>
      <c r="L4" s="282"/>
    </row>
    <row r="5" spans="1:12" ht="90">
      <c r="A5" s="118" t="s">
        <v>1151</v>
      </c>
      <c r="B5" s="119" t="s">
        <v>1152</v>
      </c>
      <c r="C5" s="119" t="s">
        <v>1153</v>
      </c>
      <c r="D5" s="119" t="s">
        <v>1154</v>
      </c>
      <c r="E5" s="119" t="s">
        <v>1155</v>
      </c>
      <c r="F5" s="119" t="s">
        <v>1156</v>
      </c>
      <c r="G5" s="119" t="s">
        <v>15</v>
      </c>
      <c r="H5" s="119" t="s">
        <v>1157</v>
      </c>
      <c r="I5" s="119" t="s">
        <v>1158</v>
      </c>
      <c r="J5" s="119" t="s">
        <v>1159</v>
      </c>
      <c r="K5" s="119" t="s">
        <v>19</v>
      </c>
      <c r="L5" s="120" t="s">
        <v>20</v>
      </c>
    </row>
    <row r="6" spans="1:12" ht="30">
      <c r="A6" s="118" t="s">
        <v>1160</v>
      </c>
      <c r="B6" s="119" t="s">
        <v>1161</v>
      </c>
      <c r="C6" s="121">
        <v>41375</v>
      </c>
      <c r="D6" s="119" t="s">
        <v>1162</v>
      </c>
      <c r="E6" s="119" t="s">
        <v>1163</v>
      </c>
      <c r="F6" s="119" t="s">
        <v>1164</v>
      </c>
      <c r="G6" s="122" t="s">
        <v>1165</v>
      </c>
      <c r="H6" s="119" t="s">
        <v>920</v>
      </c>
      <c r="I6" s="119"/>
      <c r="J6" s="119" t="s">
        <v>1166</v>
      </c>
      <c r="K6" s="119" t="s">
        <v>1167</v>
      </c>
      <c r="L6" s="120" t="s">
        <v>1168</v>
      </c>
    </row>
    <row r="7" spans="1:12">
      <c r="A7" s="118"/>
      <c r="B7" s="119"/>
      <c r="C7" s="119"/>
      <c r="D7" s="119"/>
      <c r="E7" s="119"/>
      <c r="F7" s="119"/>
      <c r="G7" s="119" t="s">
        <v>1169</v>
      </c>
      <c r="H7" s="119"/>
      <c r="I7" s="119"/>
      <c r="J7" s="119" t="s">
        <v>1170</v>
      </c>
      <c r="K7" s="119" t="s">
        <v>589</v>
      </c>
      <c r="L7" s="120" t="s">
        <v>1171</v>
      </c>
    </row>
    <row r="8" spans="1:12" ht="30">
      <c r="A8" s="118"/>
      <c r="B8" s="119"/>
      <c r="C8" s="119"/>
      <c r="D8" s="119"/>
      <c r="E8" s="119"/>
      <c r="F8" s="119"/>
      <c r="G8" s="119" t="s">
        <v>1172</v>
      </c>
      <c r="H8" s="119"/>
      <c r="I8" s="119"/>
      <c r="J8" s="119" t="s">
        <v>1173</v>
      </c>
      <c r="K8" s="119" t="s">
        <v>1174</v>
      </c>
      <c r="L8" s="120" t="s">
        <v>282</v>
      </c>
    </row>
    <row r="9" spans="1:12">
      <c r="A9" s="118"/>
      <c r="B9" s="119"/>
      <c r="C9" s="119"/>
      <c r="D9" s="119"/>
      <c r="E9" s="119"/>
      <c r="F9" s="119"/>
      <c r="G9" s="119" t="s">
        <v>1175</v>
      </c>
      <c r="H9" s="119"/>
      <c r="I9" s="119"/>
      <c r="J9" s="119" t="s">
        <v>774</v>
      </c>
      <c r="K9" s="119" t="s">
        <v>1176</v>
      </c>
      <c r="L9" s="120" t="s">
        <v>1177</v>
      </c>
    </row>
    <row r="10" spans="1:12" ht="30">
      <c r="A10" s="118"/>
      <c r="B10" s="119"/>
      <c r="C10" s="119"/>
      <c r="D10" s="119"/>
      <c r="E10" s="119"/>
      <c r="F10" s="119"/>
      <c r="G10" s="119"/>
      <c r="H10" s="119"/>
      <c r="I10" s="119"/>
      <c r="J10" s="119"/>
      <c r="K10" s="119" t="s">
        <v>36</v>
      </c>
      <c r="L10" s="120" t="s">
        <v>1178</v>
      </c>
    </row>
    <row r="11" spans="1:12">
      <c r="A11" s="118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20" t="s">
        <v>610</v>
      </c>
    </row>
    <row r="12" spans="1:12" ht="30">
      <c r="A12" s="118" t="s">
        <v>1179</v>
      </c>
      <c r="B12" s="119" t="s">
        <v>1180</v>
      </c>
      <c r="C12" s="121">
        <v>41376</v>
      </c>
      <c r="D12" s="119" t="s">
        <v>1181</v>
      </c>
      <c r="E12" s="119" t="s">
        <v>1163</v>
      </c>
      <c r="F12" s="119" t="s">
        <v>1182</v>
      </c>
      <c r="G12" s="122" t="s">
        <v>1165</v>
      </c>
      <c r="H12" s="119" t="s">
        <v>920</v>
      </c>
      <c r="I12" s="119"/>
      <c r="J12" s="119" t="s">
        <v>1183</v>
      </c>
      <c r="K12" s="119" t="s">
        <v>1184</v>
      </c>
      <c r="L12" s="120" t="s">
        <v>1185</v>
      </c>
    </row>
    <row r="13" spans="1:12">
      <c r="A13" s="118"/>
      <c r="B13" s="119"/>
      <c r="C13" s="119"/>
      <c r="D13" s="119"/>
      <c r="E13" s="119"/>
      <c r="F13" s="119"/>
      <c r="G13" s="119" t="s">
        <v>1169</v>
      </c>
      <c r="H13" s="119"/>
      <c r="I13" s="119"/>
      <c r="J13" s="119" t="s">
        <v>1186</v>
      </c>
      <c r="K13" s="119" t="s">
        <v>568</v>
      </c>
      <c r="L13" s="120" t="s">
        <v>1187</v>
      </c>
    </row>
    <row r="14" spans="1:12">
      <c r="A14" s="118"/>
      <c r="B14" s="119"/>
      <c r="C14" s="119"/>
      <c r="D14" s="119"/>
      <c r="E14" s="119"/>
      <c r="F14" s="119"/>
      <c r="G14" s="119" t="s">
        <v>1172</v>
      </c>
      <c r="H14" s="119"/>
      <c r="I14" s="119"/>
      <c r="J14" s="119" t="s">
        <v>1188</v>
      </c>
      <c r="K14" s="119" t="s">
        <v>1189</v>
      </c>
      <c r="L14" s="120" t="s">
        <v>1190</v>
      </c>
    </row>
    <row r="15" spans="1:12">
      <c r="A15" s="118"/>
      <c r="B15" s="119"/>
      <c r="C15" s="119"/>
      <c r="D15" s="119"/>
      <c r="E15" s="119"/>
      <c r="F15" s="119"/>
      <c r="G15" s="119" t="s">
        <v>1175</v>
      </c>
      <c r="H15" s="119"/>
      <c r="I15" s="119"/>
      <c r="J15" s="119" t="s">
        <v>1191</v>
      </c>
      <c r="K15" s="119" t="s">
        <v>1192</v>
      </c>
      <c r="L15" s="120" t="s">
        <v>1193</v>
      </c>
    </row>
    <row r="16" spans="1:12">
      <c r="A16" s="118"/>
      <c r="B16" s="119"/>
      <c r="C16" s="119"/>
      <c r="D16" s="119"/>
      <c r="E16" s="119"/>
      <c r="F16" s="119"/>
      <c r="G16" s="119"/>
      <c r="H16" s="119"/>
      <c r="I16" s="119"/>
      <c r="J16" s="119"/>
      <c r="K16" s="119" t="s">
        <v>1194</v>
      </c>
      <c r="L16" s="120" t="s">
        <v>1195</v>
      </c>
    </row>
    <row r="17" spans="1:12">
      <c r="A17" s="118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20" t="s">
        <v>1196</v>
      </c>
    </row>
    <row r="18" spans="1:12" ht="30">
      <c r="A18" s="123" t="s">
        <v>1197</v>
      </c>
      <c r="B18" s="119" t="s">
        <v>1198</v>
      </c>
      <c r="C18" s="121">
        <v>41377</v>
      </c>
      <c r="D18" s="119" t="s">
        <v>1162</v>
      </c>
      <c r="E18" s="119" t="s">
        <v>1163</v>
      </c>
      <c r="F18" s="119" t="s">
        <v>1199</v>
      </c>
      <c r="G18" s="122" t="s">
        <v>1165</v>
      </c>
      <c r="H18" s="119" t="s">
        <v>920</v>
      </c>
      <c r="I18" s="119"/>
      <c r="J18" s="119" t="s">
        <v>1200</v>
      </c>
      <c r="K18" s="119" t="s">
        <v>605</v>
      </c>
      <c r="L18" s="120" t="s">
        <v>605</v>
      </c>
    </row>
    <row r="19" spans="1:12">
      <c r="A19" s="118"/>
      <c r="B19" s="119"/>
      <c r="C19" s="119"/>
      <c r="D19" s="119"/>
      <c r="E19" s="119"/>
      <c r="F19" s="119"/>
      <c r="G19" s="119" t="s">
        <v>1169</v>
      </c>
      <c r="H19" s="119"/>
      <c r="I19" s="119"/>
      <c r="J19" s="119" t="s">
        <v>1201</v>
      </c>
      <c r="K19" s="119" t="s">
        <v>91</v>
      </c>
      <c r="L19" s="120" t="s">
        <v>1202</v>
      </c>
    </row>
    <row r="20" spans="1:12">
      <c r="A20" s="118"/>
      <c r="B20" s="119"/>
      <c r="C20" s="119"/>
      <c r="D20" s="119"/>
      <c r="E20" s="119"/>
      <c r="F20" s="119"/>
      <c r="G20" s="119" t="s">
        <v>1172</v>
      </c>
      <c r="H20" s="119"/>
      <c r="I20" s="119"/>
      <c r="J20" s="119" t="s">
        <v>1203</v>
      </c>
      <c r="K20" s="119" t="s">
        <v>160</v>
      </c>
      <c r="L20" s="120" t="s">
        <v>1204</v>
      </c>
    </row>
    <row r="21" spans="1:12">
      <c r="A21" s="118"/>
      <c r="B21" s="119"/>
      <c r="C21" s="119"/>
      <c r="D21" s="119"/>
      <c r="E21" s="119"/>
      <c r="F21" s="119"/>
      <c r="G21" s="119" t="s">
        <v>1175</v>
      </c>
      <c r="H21" s="119"/>
      <c r="I21" s="119"/>
      <c r="J21" s="119" t="s">
        <v>440</v>
      </c>
      <c r="K21" s="119" t="s">
        <v>1205</v>
      </c>
      <c r="L21" s="120" t="s">
        <v>1206</v>
      </c>
    </row>
    <row r="22" spans="1:12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19" t="s">
        <v>1207</v>
      </c>
      <c r="L22" s="120" t="s">
        <v>172</v>
      </c>
    </row>
    <row r="23" spans="1:12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20" t="s">
        <v>1208</v>
      </c>
    </row>
    <row r="24" spans="1:12" ht="38.25">
      <c r="A24" s="123" t="s">
        <v>1209</v>
      </c>
      <c r="B24" s="122" t="s">
        <v>1210</v>
      </c>
      <c r="C24" s="121">
        <v>41378</v>
      </c>
      <c r="D24" s="119" t="s">
        <v>1162</v>
      </c>
      <c r="E24" s="119" t="s">
        <v>1163</v>
      </c>
      <c r="F24" s="119" t="s">
        <v>1211</v>
      </c>
      <c r="G24" s="122" t="s">
        <v>1165</v>
      </c>
      <c r="H24" s="119" t="s">
        <v>920</v>
      </c>
      <c r="I24" s="119"/>
      <c r="J24" s="119" t="s">
        <v>1212</v>
      </c>
      <c r="K24" s="119"/>
      <c r="L24" s="120" t="s">
        <v>1185</v>
      </c>
    </row>
    <row r="25" spans="1:12">
      <c r="A25" s="118"/>
      <c r="B25" s="119"/>
      <c r="C25" s="119"/>
      <c r="D25" s="119"/>
      <c r="E25" s="119"/>
      <c r="F25" s="119"/>
      <c r="G25" s="119" t="s">
        <v>1169</v>
      </c>
      <c r="H25" s="119"/>
      <c r="I25" s="119"/>
      <c r="J25" s="119" t="s">
        <v>1213</v>
      </c>
      <c r="K25" s="119"/>
      <c r="L25" s="120" t="s">
        <v>1214</v>
      </c>
    </row>
    <row r="26" spans="1:12">
      <c r="A26" s="118"/>
      <c r="B26" s="119"/>
      <c r="C26" s="119"/>
      <c r="D26" s="119"/>
      <c r="E26" s="119"/>
      <c r="F26" s="119"/>
      <c r="G26" s="119" t="s">
        <v>1172</v>
      </c>
      <c r="H26" s="119"/>
      <c r="I26" s="119"/>
      <c r="J26" s="119" t="s">
        <v>1183</v>
      </c>
      <c r="K26" s="119"/>
      <c r="L26" s="120" t="s">
        <v>1196</v>
      </c>
    </row>
    <row r="27" spans="1:12">
      <c r="A27" s="118"/>
      <c r="B27" s="119"/>
      <c r="C27" s="119"/>
      <c r="D27" s="119"/>
      <c r="E27" s="119"/>
      <c r="F27" s="119"/>
      <c r="G27" s="119" t="s">
        <v>1175</v>
      </c>
      <c r="H27" s="119"/>
      <c r="I27" s="119"/>
      <c r="J27" s="119" t="s">
        <v>1186</v>
      </c>
      <c r="K27" s="119"/>
      <c r="L27" s="120" t="s">
        <v>1195</v>
      </c>
    </row>
    <row r="28" spans="1:12" ht="15.75" thickBot="1">
      <c r="A28" s="124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6" t="s">
        <v>1215</v>
      </c>
    </row>
    <row r="29" spans="1:12">
      <c r="A29" s="127" t="s">
        <v>1216</v>
      </c>
      <c r="B29" s="39" t="s">
        <v>1217</v>
      </c>
      <c r="C29" s="128">
        <v>41379</v>
      </c>
      <c r="D29" s="39" t="s">
        <v>1162</v>
      </c>
      <c r="E29" s="39" t="s">
        <v>1163</v>
      </c>
      <c r="F29" s="119" t="s">
        <v>1164</v>
      </c>
      <c r="G29" s="122" t="s">
        <v>1165</v>
      </c>
      <c r="H29" s="119" t="s">
        <v>920</v>
      </c>
      <c r="I29" s="39"/>
      <c r="J29" s="39" t="s">
        <v>1170</v>
      </c>
      <c r="K29" s="39" t="s">
        <v>1218</v>
      </c>
      <c r="L29" s="129" t="s">
        <v>1219</v>
      </c>
    </row>
    <row r="30" spans="1:12">
      <c r="A30" s="127"/>
      <c r="B30" s="39"/>
      <c r="C30" s="39"/>
      <c r="D30" s="39"/>
      <c r="E30" s="39"/>
      <c r="F30" s="119"/>
      <c r="G30" s="119" t="s">
        <v>1169</v>
      </c>
      <c r="H30" s="39"/>
      <c r="I30" s="39"/>
      <c r="J30" s="39" t="s">
        <v>1173</v>
      </c>
      <c r="K30" s="39" t="s">
        <v>1220</v>
      </c>
      <c r="L30" s="129" t="s">
        <v>1219</v>
      </c>
    </row>
    <row r="31" spans="1:12">
      <c r="A31" s="127"/>
      <c r="B31" s="39"/>
      <c r="C31" s="39"/>
      <c r="D31" s="39"/>
      <c r="E31" s="39"/>
      <c r="F31" s="39"/>
      <c r="G31" s="119" t="s">
        <v>1172</v>
      </c>
      <c r="H31" s="39"/>
      <c r="I31" s="39"/>
      <c r="J31" s="39" t="s">
        <v>1221</v>
      </c>
      <c r="K31" s="39" t="s">
        <v>196</v>
      </c>
      <c r="L31" s="129" t="s">
        <v>1222</v>
      </c>
    </row>
    <row r="32" spans="1:12">
      <c r="A32" s="127"/>
      <c r="B32" s="39"/>
      <c r="C32" s="39"/>
      <c r="D32" s="39"/>
      <c r="E32" s="39"/>
      <c r="F32" s="39"/>
      <c r="G32" s="119" t="s">
        <v>1175</v>
      </c>
      <c r="H32" s="39"/>
      <c r="I32" s="39"/>
      <c r="J32" s="39" t="s">
        <v>1191</v>
      </c>
      <c r="K32" s="39" t="s">
        <v>1223</v>
      </c>
      <c r="L32" s="129" t="s">
        <v>1224</v>
      </c>
    </row>
    <row r="33" spans="1:12">
      <c r="A33" s="127"/>
      <c r="B33" s="39"/>
      <c r="C33" s="39"/>
      <c r="D33" s="39"/>
      <c r="E33" s="39"/>
      <c r="F33" s="39"/>
      <c r="G33" s="39"/>
      <c r="H33" s="39"/>
      <c r="I33" s="39"/>
      <c r="J33" s="39"/>
      <c r="K33" s="39" t="s">
        <v>187</v>
      </c>
      <c r="L33" s="129" t="s">
        <v>1189</v>
      </c>
    </row>
    <row r="34" spans="1:12">
      <c r="A34" s="12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129" t="s">
        <v>1225</v>
      </c>
    </row>
    <row r="35" spans="1:12">
      <c r="A35" s="127" t="s">
        <v>1226</v>
      </c>
      <c r="B35" s="39" t="s">
        <v>1227</v>
      </c>
      <c r="C35" s="128">
        <v>41380</v>
      </c>
      <c r="D35" s="39" t="s">
        <v>1181</v>
      </c>
      <c r="E35" s="39" t="s">
        <v>1163</v>
      </c>
      <c r="F35" s="119" t="s">
        <v>1211</v>
      </c>
      <c r="G35" s="122" t="s">
        <v>1165</v>
      </c>
      <c r="H35" s="119" t="s">
        <v>920</v>
      </c>
      <c r="I35" s="39"/>
      <c r="J35" s="39" t="s">
        <v>1228</v>
      </c>
      <c r="K35" s="39" t="s">
        <v>1229</v>
      </c>
      <c r="L35" s="129" t="s">
        <v>1188</v>
      </c>
    </row>
    <row r="36" spans="1:12">
      <c r="A36" s="127"/>
      <c r="B36" s="39"/>
      <c r="C36" s="39"/>
      <c r="D36" s="39"/>
      <c r="E36" s="39"/>
      <c r="F36" s="119"/>
      <c r="G36" s="119" t="s">
        <v>1169</v>
      </c>
      <c r="H36" s="39"/>
      <c r="I36" s="39"/>
      <c r="J36" s="39" t="s">
        <v>1230</v>
      </c>
      <c r="K36" s="39" t="s">
        <v>1231</v>
      </c>
      <c r="L36" s="129" t="s">
        <v>1232</v>
      </c>
    </row>
    <row r="37" spans="1:12">
      <c r="A37" s="127"/>
      <c r="B37" s="39"/>
      <c r="C37" s="39"/>
      <c r="D37" s="39"/>
      <c r="E37" s="39"/>
      <c r="F37" s="39"/>
      <c r="G37" s="119" t="s">
        <v>1172</v>
      </c>
      <c r="H37" s="39"/>
      <c r="I37" s="39"/>
      <c r="J37" s="39" t="s">
        <v>1203</v>
      </c>
      <c r="K37" s="39" t="s">
        <v>1233</v>
      </c>
      <c r="L37" s="129" t="s">
        <v>1234</v>
      </c>
    </row>
    <row r="38" spans="1:12">
      <c r="A38" s="127"/>
      <c r="B38" s="39"/>
      <c r="C38" s="39"/>
      <c r="D38" s="39"/>
      <c r="E38" s="39"/>
      <c r="F38" s="39"/>
      <c r="G38" s="119" t="s">
        <v>1175</v>
      </c>
      <c r="H38" s="39"/>
      <c r="I38" s="39"/>
      <c r="J38" s="39" t="s">
        <v>1235</v>
      </c>
      <c r="K38" s="39" t="s">
        <v>1183</v>
      </c>
      <c r="L38" s="129" t="s">
        <v>1236</v>
      </c>
    </row>
    <row r="39" spans="1:12">
      <c r="A39" s="127"/>
      <c r="B39" s="39"/>
      <c r="C39" s="39"/>
      <c r="D39" s="39"/>
      <c r="E39" s="39"/>
      <c r="F39" s="39"/>
      <c r="G39" s="39"/>
      <c r="H39" s="39"/>
      <c r="I39" s="39"/>
      <c r="J39" s="39"/>
      <c r="K39" s="39" t="s">
        <v>122</v>
      </c>
      <c r="L39" s="129" t="s">
        <v>1237</v>
      </c>
    </row>
    <row r="40" spans="1:12">
      <c r="A40" s="12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129" t="s">
        <v>1228</v>
      </c>
    </row>
    <row r="41" spans="1:12">
      <c r="A41" s="127" t="s">
        <v>1238</v>
      </c>
      <c r="B41" s="39" t="s">
        <v>1239</v>
      </c>
      <c r="C41" s="128">
        <v>41381</v>
      </c>
      <c r="D41" s="39" t="s">
        <v>1162</v>
      </c>
      <c r="E41" s="39" t="s">
        <v>1240</v>
      </c>
      <c r="F41" s="119" t="s">
        <v>1164</v>
      </c>
      <c r="G41" s="122" t="s">
        <v>1165</v>
      </c>
      <c r="H41" s="119" t="s">
        <v>920</v>
      </c>
      <c r="I41" s="39"/>
      <c r="J41" s="39" t="s">
        <v>1241</v>
      </c>
      <c r="K41" s="39" t="s">
        <v>1242</v>
      </c>
      <c r="L41" s="129" t="s">
        <v>1243</v>
      </c>
    </row>
    <row r="42" spans="1:12">
      <c r="A42" s="127"/>
      <c r="B42" s="39"/>
      <c r="C42" s="39"/>
      <c r="D42" s="39"/>
      <c r="E42" s="39"/>
      <c r="F42" s="119"/>
      <c r="G42" s="119" t="s">
        <v>1169</v>
      </c>
      <c r="H42" s="39"/>
      <c r="I42" s="39"/>
      <c r="J42" s="39" t="s">
        <v>1244</v>
      </c>
      <c r="K42" s="39" t="s">
        <v>1245</v>
      </c>
      <c r="L42" s="129" t="s">
        <v>1189</v>
      </c>
    </row>
    <row r="43" spans="1:12">
      <c r="A43" s="127"/>
      <c r="B43" s="39"/>
      <c r="C43" s="39"/>
      <c r="D43" s="39"/>
      <c r="E43" s="39"/>
      <c r="F43" s="39"/>
      <c r="G43" s="119" t="s">
        <v>1172</v>
      </c>
      <c r="H43" s="39"/>
      <c r="I43" s="39"/>
      <c r="J43" s="39" t="s">
        <v>1188</v>
      </c>
      <c r="K43" s="39" t="s">
        <v>1245</v>
      </c>
      <c r="L43" s="129" t="s">
        <v>1246</v>
      </c>
    </row>
    <row r="44" spans="1:12">
      <c r="A44" s="127"/>
      <c r="B44" s="39"/>
      <c r="C44" s="39"/>
      <c r="D44" s="39"/>
      <c r="E44" s="39"/>
      <c r="F44" s="39"/>
      <c r="G44" s="119" t="s">
        <v>1175</v>
      </c>
      <c r="H44" s="39"/>
      <c r="I44" s="39"/>
      <c r="J44" s="39" t="s">
        <v>1191</v>
      </c>
      <c r="K44" s="39" t="s">
        <v>1245</v>
      </c>
      <c r="L44" s="129" t="s">
        <v>1247</v>
      </c>
    </row>
    <row r="45" spans="1:12">
      <c r="A45" s="127"/>
      <c r="B45" s="39"/>
      <c r="C45" s="39"/>
      <c r="D45" s="39"/>
      <c r="E45" s="39"/>
      <c r="F45" s="39"/>
      <c r="G45" s="39"/>
      <c r="H45" s="39"/>
      <c r="I45" s="39"/>
      <c r="J45" s="39"/>
      <c r="K45" s="39" t="s">
        <v>1248</v>
      </c>
      <c r="L45" s="129" t="s">
        <v>1249</v>
      </c>
    </row>
    <row r="46" spans="1:12">
      <c r="A46" s="12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129" t="s">
        <v>1250</v>
      </c>
    </row>
    <row r="47" spans="1:12">
      <c r="A47" s="127" t="s">
        <v>1251</v>
      </c>
      <c r="B47" s="39" t="s">
        <v>1252</v>
      </c>
      <c r="C47" s="128">
        <v>41382</v>
      </c>
      <c r="D47" s="39" t="s">
        <v>1181</v>
      </c>
      <c r="E47" s="39" t="s">
        <v>1163</v>
      </c>
      <c r="F47" s="119" t="s">
        <v>1182</v>
      </c>
      <c r="G47" s="122" t="s">
        <v>1165</v>
      </c>
      <c r="H47" s="119" t="s">
        <v>920</v>
      </c>
      <c r="I47" s="39"/>
      <c r="J47" s="39" t="s">
        <v>1244</v>
      </c>
      <c r="K47" s="39" t="s">
        <v>1193</v>
      </c>
      <c r="L47" s="129" t="s">
        <v>1193</v>
      </c>
    </row>
    <row r="48" spans="1:12">
      <c r="A48" s="127"/>
      <c r="B48" s="39"/>
      <c r="C48" s="39"/>
      <c r="D48" s="39"/>
      <c r="E48" s="39"/>
      <c r="F48" s="119"/>
      <c r="G48" s="119" t="s">
        <v>1169</v>
      </c>
      <c r="H48" s="39"/>
      <c r="I48" s="39"/>
      <c r="J48" s="39" t="s">
        <v>1170</v>
      </c>
      <c r="K48" s="39" t="s">
        <v>1253</v>
      </c>
      <c r="L48" s="129" t="s">
        <v>1242</v>
      </c>
    </row>
    <row r="49" spans="1:12">
      <c r="A49" s="127"/>
      <c r="B49" s="39"/>
      <c r="C49" s="39"/>
      <c r="D49" s="39"/>
      <c r="E49" s="39"/>
      <c r="F49" s="39"/>
      <c r="G49" s="119" t="s">
        <v>1172</v>
      </c>
      <c r="H49" s="39"/>
      <c r="I49" s="39"/>
      <c r="J49" s="39" t="s">
        <v>1221</v>
      </c>
      <c r="K49" s="39" t="s">
        <v>1254</v>
      </c>
      <c r="L49" s="129" t="s">
        <v>1255</v>
      </c>
    </row>
    <row r="50" spans="1:12">
      <c r="A50" s="127"/>
      <c r="B50" s="39"/>
      <c r="C50" s="39"/>
      <c r="D50" s="39"/>
      <c r="E50" s="39"/>
      <c r="F50" s="39"/>
      <c r="G50" s="119" t="s">
        <v>1175</v>
      </c>
      <c r="H50" s="39"/>
      <c r="I50" s="39"/>
      <c r="J50" s="39" t="s">
        <v>774</v>
      </c>
      <c r="K50" s="39" t="s">
        <v>740</v>
      </c>
      <c r="L50" s="129" t="s">
        <v>1256</v>
      </c>
    </row>
    <row r="51" spans="1:12">
      <c r="A51" s="127"/>
      <c r="B51" s="39"/>
      <c r="C51" s="39"/>
      <c r="D51" s="39"/>
      <c r="E51" s="39"/>
      <c r="F51" s="39"/>
      <c r="G51" s="39"/>
      <c r="H51" s="39"/>
      <c r="I51" s="39"/>
      <c r="J51" s="39"/>
      <c r="K51" s="39" t="s">
        <v>605</v>
      </c>
      <c r="L51" s="129" t="s">
        <v>1242</v>
      </c>
    </row>
    <row r="52" spans="1:12" ht="15.75" thickBot="1">
      <c r="A52" s="130"/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2" t="s">
        <v>1257</v>
      </c>
    </row>
    <row r="55" spans="1:12">
      <c r="A55" s="127" t="s">
        <v>1258</v>
      </c>
      <c r="B55" s="39" t="s">
        <v>1259</v>
      </c>
      <c r="C55" s="128">
        <v>41383</v>
      </c>
      <c r="D55" s="39" t="s">
        <v>1162</v>
      </c>
      <c r="E55" s="39" t="s">
        <v>1163</v>
      </c>
      <c r="F55" s="119" t="s">
        <v>1211</v>
      </c>
      <c r="G55" s="122" t="s">
        <v>1165</v>
      </c>
      <c r="H55" s="119" t="s">
        <v>920</v>
      </c>
      <c r="I55" s="39"/>
      <c r="J55" s="39" t="s">
        <v>1186</v>
      </c>
      <c r="K55" s="39" t="s">
        <v>1260</v>
      </c>
      <c r="L55" s="129" t="s">
        <v>1261</v>
      </c>
    </row>
    <row r="56" spans="1:12">
      <c r="A56" s="127"/>
      <c r="B56" s="39"/>
      <c r="C56" s="39"/>
      <c r="D56" s="39"/>
      <c r="E56" s="39"/>
      <c r="G56" s="119" t="s">
        <v>1169</v>
      </c>
      <c r="H56" s="39"/>
      <c r="I56" s="39"/>
      <c r="J56" s="39" t="s">
        <v>1262</v>
      </c>
      <c r="K56" s="39" t="s">
        <v>1237</v>
      </c>
      <c r="L56" s="129" t="s">
        <v>1263</v>
      </c>
    </row>
    <row r="57" spans="1:12">
      <c r="A57" s="127"/>
      <c r="B57" s="39"/>
      <c r="C57" s="39"/>
      <c r="D57" s="39"/>
      <c r="E57" s="39"/>
      <c r="F57" s="39"/>
      <c r="G57" s="119" t="s">
        <v>1172</v>
      </c>
      <c r="H57" s="39"/>
      <c r="I57" s="39"/>
      <c r="J57" s="39" t="s">
        <v>1188</v>
      </c>
      <c r="K57" s="39" t="s">
        <v>1264</v>
      </c>
      <c r="L57" s="129" t="s">
        <v>1265</v>
      </c>
    </row>
    <row r="58" spans="1:12">
      <c r="A58" s="127"/>
      <c r="B58" s="39"/>
      <c r="C58" s="39"/>
      <c r="D58" s="39"/>
      <c r="E58" s="39"/>
      <c r="F58" s="39"/>
      <c r="G58" s="119" t="s">
        <v>1175</v>
      </c>
      <c r="H58" s="39"/>
      <c r="I58" s="39"/>
      <c r="J58" s="39" t="s">
        <v>1191</v>
      </c>
      <c r="K58" s="39" t="s">
        <v>1266</v>
      </c>
      <c r="L58" s="129" t="s">
        <v>1267</v>
      </c>
    </row>
    <row r="59" spans="1:12">
      <c r="A59" s="127"/>
      <c r="B59" s="39"/>
      <c r="C59" s="39"/>
      <c r="D59" s="39"/>
      <c r="E59" s="39"/>
      <c r="F59" s="39"/>
      <c r="G59" s="39"/>
      <c r="H59" s="39"/>
      <c r="I59" s="39"/>
      <c r="J59" s="39"/>
      <c r="K59" s="39" t="s">
        <v>1268</v>
      </c>
      <c r="L59" s="129" t="s">
        <v>1269</v>
      </c>
    </row>
    <row r="60" spans="1:12">
      <c r="A60" s="12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129" t="s">
        <v>1243</v>
      </c>
    </row>
    <row r="61" spans="1:12">
      <c r="A61" s="127" t="s">
        <v>1270</v>
      </c>
      <c r="B61" s="39" t="s">
        <v>1271</v>
      </c>
      <c r="C61" s="128">
        <v>41384</v>
      </c>
      <c r="D61" s="39" t="s">
        <v>1162</v>
      </c>
      <c r="E61" s="39" t="s">
        <v>1163</v>
      </c>
      <c r="F61" s="119" t="s">
        <v>1164</v>
      </c>
      <c r="G61" s="122" t="s">
        <v>1165</v>
      </c>
      <c r="H61" s="119" t="s">
        <v>920</v>
      </c>
      <c r="I61" s="39"/>
      <c r="J61" s="39" t="s">
        <v>703</v>
      </c>
      <c r="K61" s="39" t="s">
        <v>1272</v>
      </c>
      <c r="L61" s="129" t="s">
        <v>1273</v>
      </c>
    </row>
    <row r="62" spans="1:12">
      <c r="A62" s="127"/>
      <c r="B62" s="39"/>
      <c r="C62" s="39"/>
      <c r="D62" s="39"/>
      <c r="E62" s="39"/>
      <c r="F62" s="119"/>
      <c r="G62" s="119" t="s">
        <v>1169</v>
      </c>
      <c r="H62" s="39"/>
      <c r="I62" s="39"/>
      <c r="J62" s="39" t="s">
        <v>1274</v>
      </c>
      <c r="K62" s="39" t="s">
        <v>574</v>
      </c>
      <c r="L62" s="129" t="s">
        <v>1275</v>
      </c>
    </row>
    <row r="63" spans="1:12">
      <c r="A63" s="127"/>
      <c r="B63" s="39"/>
      <c r="C63" s="39"/>
      <c r="D63" s="39"/>
      <c r="E63" s="39"/>
      <c r="F63" s="39"/>
      <c r="G63" s="119" t="s">
        <v>1172</v>
      </c>
      <c r="H63" s="39"/>
      <c r="I63" s="39"/>
      <c r="J63" s="39" t="s">
        <v>1276</v>
      </c>
      <c r="K63" s="39" t="s">
        <v>1277</v>
      </c>
      <c r="L63" s="129" t="s">
        <v>1278</v>
      </c>
    </row>
    <row r="64" spans="1:12">
      <c r="A64" s="127"/>
      <c r="B64" s="39"/>
      <c r="C64" s="39"/>
      <c r="D64" s="39"/>
      <c r="E64" s="39"/>
      <c r="F64" s="39"/>
      <c r="G64" s="119" t="s">
        <v>1175</v>
      </c>
      <c r="H64" s="39"/>
      <c r="I64" s="39"/>
      <c r="J64" s="39" t="s">
        <v>774</v>
      </c>
      <c r="K64" s="39" t="s">
        <v>99</v>
      </c>
      <c r="L64" s="129" t="s">
        <v>1279</v>
      </c>
    </row>
    <row r="65" spans="1:12">
      <c r="A65" s="127"/>
      <c r="B65" s="39"/>
      <c r="C65" s="39"/>
      <c r="D65" s="39"/>
      <c r="E65" s="39"/>
      <c r="F65" s="39"/>
      <c r="G65" s="39"/>
      <c r="H65" s="39"/>
      <c r="I65" s="39"/>
      <c r="J65" s="39"/>
      <c r="K65" s="39" t="s">
        <v>1280</v>
      </c>
      <c r="L65" s="129" t="s">
        <v>1281</v>
      </c>
    </row>
    <row r="66" spans="1:12">
      <c r="A66" s="127"/>
      <c r="B66" s="39"/>
      <c r="C66" s="39"/>
      <c r="D66" s="39"/>
      <c r="E66" s="39"/>
      <c r="F66" s="39"/>
      <c r="G66" s="39"/>
      <c r="H66" s="39"/>
      <c r="I66" s="39"/>
      <c r="J66" s="39"/>
      <c r="K66" s="39" t="s">
        <v>37</v>
      </c>
      <c r="L66" s="129" t="s">
        <v>1282</v>
      </c>
    </row>
    <row r="67" spans="1:12">
      <c r="A67" s="127" t="s">
        <v>1283</v>
      </c>
      <c r="B67" s="39" t="s">
        <v>1284</v>
      </c>
      <c r="C67" s="128">
        <v>41385</v>
      </c>
      <c r="D67" s="39" t="s">
        <v>1181</v>
      </c>
      <c r="E67" s="39" t="s">
        <v>1163</v>
      </c>
      <c r="F67" s="119" t="s">
        <v>1182</v>
      </c>
      <c r="G67" s="122" t="s">
        <v>1165</v>
      </c>
      <c r="H67" s="119" t="s">
        <v>920</v>
      </c>
      <c r="I67" s="39"/>
      <c r="J67" s="39" t="s">
        <v>1276</v>
      </c>
      <c r="K67" s="39" t="s">
        <v>1196</v>
      </c>
      <c r="L67" s="129" t="s">
        <v>104</v>
      </c>
    </row>
    <row r="68" spans="1:12">
      <c r="A68" s="127"/>
      <c r="B68" s="39"/>
      <c r="C68" s="39"/>
      <c r="D68" s="39"/>
      <c r="E68" s="39"/>
      <c r="F68" s="119"/>
      <c r="G68" s="119" t="s">
        <v>1169</v>
      </c>
      <c r="H68" s="39"/>
      <c r="I68" s="39"/>
      <c r="J68" s="39" t="s">
        <v>703</v>
      </c>
      <c r="K68" s="39" t="s">
        <v>30</v>
      </c>
      <c r="L68" s="129" t="s">
        <v>1285</v>
      </c>
    </row>
    <row r="69" spans="1:12">
      <c r="A69" s="127"/>
      <c r="B69" s="39"/>
      <c r="C69" s="39"/>
      <c r="D69" s="39" t="s">
        <v>1286</v>
      </c>
      <c r="E69" s="39"/>
      <c r="F69" s="39"/>
      <c r="G69" s="119" t="s">
        <v>1172</v>
      </c>
      <c r="H69" s="39"/>
      <c r="I69" s="39"/>
      <c r="J69" s="39" t="s">
        <v>1287</v>
      </c>
      <c r="K69" s="39" t="s">
        <v>1288</v>
      </c>
      <c r="L69" s="129" t="s">
        <v>1289</v>
      </c>
    </row>
    <row r="70" spans="1:12">
      <c r="A70" s="127"/>
      <c r="B70" s="39"/>
      <c r="C70" s="39"/>
      <c r="D70" s="39"/>
      <c r="E70" s="39"/>
      <c r="F70" s="39"/>
      <c r="G70" s="119" t="s">
        <v>1175</v>
      </c>
      <c r="H70" s="39"/>
      <c r="I70" s="39"/>
      <c r="J70" s="39" t="s">
        <v>1191</v>
      </c>
      <c r="K70" s="39" t="s">
        <v>1290</v>
      </c>
      <c r="L70" s="129" t="s">
        <v>867</v>
      </c>
    </row>
    <row r="71" spans="1:12">
      <c r="A71" s="127"/>
      <c r="B71" s="39"/>
      <c r="C71" s="39"/>
      <c r="D71" s="39"/>
      <c r="E71" s="39"/>
      <c r="F71" s="39"/>
      <c r="G71" s="39"/>
      <c r="H71" s="39"/>
      <c r="I71" s="39"/>
      <c r="J71" s="39"/>
      <c r="K71" s="39" t="s">
        <v>1291</v>
      </c>
      <c r="L71" s="129" t="s">
        <v>1292</v>
      </c>
    </row>
    <row r="72" spans="1:12">
      <c r="A72" s="127" t="s">
        <v>1293</v>
      </c>
      <c r="B72" s="39" t="s">
        <v>1294</v>
      </c>
      <c r="C72" s="128">
        <v>41386</v>
      </c>
      <c r="D72" s="39" t="s">
        <v>1162</v>
      </c>
      <c r="E72" s="39" t="s">
        <v>1163</v>
      </c>
      <c r="F72" s="119" t="s">
        <v>1211</v>
      </c>
      <c r="G72" s="122" t="s">
        <v>1165</v>
      </c>
      <c r="H72" s="119" t="s">
        <v>920</v>
      </c>
      <c r="I72" s="39"/>
      <c r="J72" s="39" t="s">
        <v>1287</v>
      </c>
      <c r="K72" s="39" t="s">
        <v>1295</v>
      </c>
      <c r="L72" s="129" t="s">
        <v>1254</v>
      </c>
    </row>
    <row r="73" spans="1:12">
      <c r="A73" s="127"/>
      <c r="B73" s="39"/>
      <c r="C73" s="39"/>
      <c r="D73" s="39"/>
      <c r="E73" s="39"/>
      <c r="G73" s="119" t="s">
        <v>1169</v>
      </c>
      <c r="H73" s="39"/>
      <c r="I73" s="39"/>
      <c r="J73" s="39" t="s">
        <v>1228</v>
      </c>
      <c r="K73" s="39" t="s">
        <v>1296</v>
      </c>
      <c r="L73" s="129" t="s">
        <v>1297</v>
      </c>
    </row>
    <row r="74" spans="1:12">
      <c r="A74" s="127"/>
      <c r="B74" s="39"/>
      <c r="C74" s="39"/>
      <c r="D74" s="39"/>
      <c r="E74" s="39"/>
      <c r="F74" s="39"/>
      <c r="G74" s="119" t="s">
        <v>1172</v>
      </c>
      <c r="H74" s="39"/>
      <c r="I74" s="39"/>
      <c r="J74" s="39" t="s">
        <v>703</v>
      </c>
      <c r="K74" s="39" t="s">
        <v>1298</v>
      </c>
      <c r="L74" s="129" t="s">
        <v>1299</v>
      </c>
    </row>
    <row r="75" spans="1:12">
      <c r="A75" s="127"/>
      <c r="B75" s="39"/>
      <c r="C75" s="39"/>
      <c r="D75" s="39"/>
      <c r="E75" s="39"/>
      <c r="F75" s="39"/>
      <c r="G75" s="119" t="s">
        <v>1175</v>
      </c>
      <c r="H75" s="39"/>
      <c r="I75" s="39"/>
      <c r="J75" s="39" t="s">
        <v>774</v>
      </c>
      <c r="K75" s="39" t="s">
        <v>1300</v>
      </c>
      <c r="L75" s="129" t="s">
        <v>1301</v>
      </c>
    </row>
    <row r="76" spans="1:12">
      <c r="A76" s="127"/>
      <c r="B76" s="39"/>
      <c r="C76" s="39"/>
      <c r="D76" s="39"/>
      <c r="E76" s="39"/>
      <c r="F76" s="39"/>
      <c r="G76" s="39"/>
      <c r="H76" s="39"/>
      <c r="I76" s="39"/>
      <c r="J76" s="39"/>
      <c r="K76" s="39" t="s">
        <v>1302</v>
      </c>
      <c r="L76" s="129" t="s">
        <v>1303</v>
      </c>
    </row>
    <row r="77" spans="1:12">
      <c r="A77" s="133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5"/>
    </row>
    <row r="78" spans="1:12">
      <c r="A78" s="127" t="s">
        <v>1304</v>
      </c>
      <c r="B78" s="39" t="s">
        <v>1305</v>
      </c>
      <c r="C78" s="128">
        <v>41387</v>
      </c>
      <c r="D78" s="39" t="s">
        <v>1162</v>
      </c>
      <c r="E78" s="39" t="s">
        <v>1240</v>
      </c>
      <c r="F78" s="119" t="s">
        <v>1306</v>
      </c>
      <c r="G78" s="122" t="s">
        <v>1165</v>
      </c>
      <c r="H78" s="119" t="s">
        <v>920</v>
      </c>
      <c r="I78" s="39"/>
      <c r="J78" s="39" t="s">
        <v>1307</v>
      </c>
      <c r="K78" s="39" t="s">
        <v>1308</v>
      </c>
      <c r="L78" s="129" t="s">
        <v>605</v>
      </c>
    </row>
    <row r="79" spans="1:12">
      <c r="A79" s="127"/>
      <c r="B79" s="39"/>
      <c r="C79" s="39"/>
      <c r="D79" s="39"/>
      <c r="E79" s="39"/>
      <c r="G79" s="119" t="s">
        <v>1169</v>
      </c>
      <c r="H79" s="39"/>
      <c r="I79" s="39"/>
      <c r="J79" s="39" t="s">
        <v>867</v>
      </c>
      <c r="K79" s="39" t="s">
        <v>1309</v>
      </c>
      <c r="L79" s="129"/>
    </row>
    <row r="80" spans="1:12">
      <c r="A80" s="127"/>
      <c r="B80" s="39"/>
      <c r="C80" s="39"/>
      <c r="D80" s="39"/>
      <c r="E80" s="39"/>
      <c r="F80" s="39"/>
      <c r="G80" s="119" t="s">
        <v>1172</v>
      </c>
      <c r="H80" s="39"/>
      <c r="I80" s="39"/>
      <c r="J80" s="39" t="s">
        <v>1221</v>
      </c>
      <c r="K80" s="39" t="s">
        <v>1310</v>
      </c>
      <c r="L80" s="129"/>
    </row>
    <row r="81" spans="1:12">
      <c r="A81" s="127"/>
      <c r="B81" s="39"/>
      <c r="C81" s="39"/>
      <c r="D81" s="39"/>
      <c r="E81" s="39"/>
      <c r="F81" s="39"/>
      <c r="G81" s="119" t="s">
        <v>1175</v>
      </c>
      <c r="H81" s="39"/>
      <c r="I81" s="39"/>
      <c r="J81" s="39" t="s">
        <v>1311</v>
      </c>
      <c r="K81" s="39" t="s">
        <v>1312</v>
      </c>
      <c r="L81" s="129"/>
    </row>
    <row r="82" spans="1:12">
      <c r="A82" s="127" t="s">
        <v>1313</v>
      </c>
      <c r="B82" s="39" t="s">
        <v>1314</v>
      </c>
      <c r="C82" s="128">
        <v>41388</v>
      </c>
      <c r="D82" s="39" t="s">
        <v>1315</v>
      </c>
      <c r="E82" s="39" t="s">
        <v>1163</v>
      </c>
      <c r="F82" s="119" t="s">
        <v>1211</v>
      </c>
      <c r="G82" s="122" t="s">
        <v>1165</v>
      </c>
      <c r="H82" s="119" t="s">
        <v>920</v>
      </c>
      <c r="I82" s="39"/>
      <c r="J82" s="39" t="s">
        <v>1274</v>
      </c>
      <c r="K82" s="39" t="s">
        <v>1316</v>
      </c>
      <c r="L82" s="129" t="s">
        <v>1317</v>
      </c>
    </row>
    <row r="83" spans="1:12">
      <c r="A83" s="127"/>
      <c r="B83" s="39"/>
      <c r="C83" s="39"/>
      <c r="D83" s="39"/>
      <c r="E83" s="39"/>
      <c r="G83" s="119" t="s">
        <v>1169</v>
      </c>
      <c r="H83" s="39"/>
      <c r="I83" s="39"/>
      <c r="J83" s="39" t="s">
        <v>1318</v>
      </c>
      <c r="K83" s="39" t="s">
        <v>1319</v>
      </c>
      <c r="L83" s="129" t="s">
        <v>1320</v>
      </c>
    </row>
    <row r="84" spans="1:12">
      <c r="A84" s="127"/>
      <c r="B84" s="39"/>
      <c r="C84" s="39"/>
      <c r="D84" s="39"/>
      <c r="E84" s="39"/>
      <c r="F84" s="39"/>
      <c r="G84" s="119" t="s">
        <v>1172</v>
      </c>
      <c r="H84" s="39"/>
      <c r="I84" s="39"/>
      <c r="J84" s="39" t="s">
        <v>1321</v>
      </c>
      <c r="K84" s="39" t="s">
        <v>1322</v>
      </c>
      <c r="L84" s="129" t="s">
        <v>1311</v>
      </c>
    </row>
    <row r="85" spans="1:12">
      <c r="A85" s="127"/>
      <c r="B85" s="39"/>
      <c r="C85" s="39"/>
      <c r="D85" s="39"/>
      <c r="E85" s="39"/>
      <c r="F85" s="39"/>
      <c r="G85" s="119" t="s">
        <v>1175</v>
      </c>
      <c r="H85" s="39"/>
      <c r="I85" s="39"/>
      <c r="J85" s="39" t="s">
        <v>1235</v>
      </c>
      <c r="K85" s="39" t="s">
        <v>1323</v>
      </c>
      <c r="L85" s="129" t="s">
        <v>1320</v>
      </c>
    </row>
    <row r="86" spans="1:12">
      <c r="A86" s="127"/>
      <c r="B86" s="39"/>
      <c r="C86" s="39"/>
      <c r="D86" s="39"/>
      <c r="E86" s="39"/>
      <c r="F86" s="39"/>
      <c r="G86" s="39"/>
      <c r="H86" s="39"/>
      <c r="I86" s="39"/>
      <c r="J86" s="39"/>
      <c r="K86" s="39" t="s">
        <v>1324</v>
      </c>
      <c r="L86" s="129" t="s">
        <v>1325</v>
      </c>
    </row>
    <row r="87" spans="1:12">
      <c r="A87" s="127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129" t="s">
        <v>1326</v>
      </c>
    </row>
    <row r="88" spans="1:12">
      <c r="A88" s="127" t="s">
        <v>1327</v>
      </c>
      <c r="B88" s="39" t="s">
        <v>1328</v>
      </c>
      <c r="C88" s="128">
        <v>41389</v>
      </c>
      <c r="D88" s="39" t="s">
        <v>1181</v>
      </c>
      <c r="E88" s="39" t="s">
        <v>1163</v>
      </c>
      <c r="F88" s="119" t="s">
        <v>1182</v>
      </c>
      <c r="G88" s="122" t="s">
        <v>1165</v>
      </c>
      <c r="H88" s="119" t="s">
        <v>920</v>
      </c>
      <c r="I88" s="39"/>
      <c r="J88" s="39" t="s">
        <v>1329</v>
      </c>
      <c r="K88" s="39" t="s">
        <v>1272</v>
      </c>
      <c r="L88" s="129" t="s">
        <v>1273</v>
      </c>
    </row>
    <row r="89" spans="1:12">
      <c r="A89" s="127"/>
      <c r="B89" s="39"/>
      <c r="C89" s="39"/>
      <c r="D89" s="39"/>
      <c r="E89" s="39"/>
      <c r="G89" s="119" t="s">
        <v>1169</v>
      </c>
      <c r="H89" s="39"/>
      <c r="I89" s="39"/>
      <c r="J89" s="39" t="s">
        <v>1228</v>
      </c>
      <c r="K89" s="39" t="s">
        <v>574</v>
      </c>
      <c r="L89" s="129" t="s">
        <v>1330</v>
      </c>
    </row>
    <row r="90" spans="1:12">
      <c r="A90" s="127"/>
      <c r="B90" s="39"/>
      <c r="C90" s="39"/>
      <c r="D90" s="39"/>
      <c r="E90" s="39"/>
      <c r="F90" s="39"/>
      <c r="G90" s="119" t="s">
        <v>1172</v>
      </c>
      <c r="H90" s="39"/>
      <c r="I90" s="39"/>
      <c r="J90" s="39" t="s">
        <v>1331</v>
      </c>
      <c r="K90" s="39" t="s">
        <v>1277</v>
      </c>
      <c r="L90" s="129" t="s">
        <v>1278</v>
      </c>
    </row>
    <row r="91" spans="1:12">
      <c r="A91" s="127"/>
      <c r="B91" s="39"/>
      <c r="C91" s="39"/>
      <c r="D91" s="39"/>
      <c r="E91" s="39"/>
      <c r="F91" s="39"/>
      <c r="G91" s="119" t="s">
        <v>1175</v>
      </c>
      <c r="H91" s="39"/>
      <c r="I91" s="39"/>
      <c r="J91" s="39" t="s">
        <v>1311</v>
      </c>
      <c r="K91" s="39" t="s">
        <v>37</v>
      </c>
      <c r="L91" s="129" t="s">
        <v>1281</v>
      </c>
    </row>
    <row r="92" spans="1:12">
      <c r="A92" s="127"/>
      <c r="B92" s="39"/>
      <c r="C92" s="39"/>
      <c r="D92" s="39"/>
      <c r="E92" s="39"/>
      <c r="F92" s="39"/>
      <c r="G92" s="39"/>
      <c r="H92" s="39"/>
      <c r="I92" s="39"/>
      <c r="J92" s="39"/>
      <c r="K92" s="39" t="s">
        <v>1332</v>
      </c>
      <c r="L92" s="129" t="s">
        <v>1231</v>
      </c>
    </row>
    <row r="93" spans="1:12">
      <c r="A93" s="127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129" t="s">
        <v>1333</v>
      </c>
    </row>
    <row r="94" spans="1:12">
      <c r="A94" s="39" t="s">
        <v>1334</v>
      </c>
      <c r="B94" s="39" t="s">
        <v>1335</v>
      </c>
      <c r="C94" s="128">
        <v>41390</v>
      </c>
      <c r="D94" s="39" t="s">
        <v>1181</v>
      </c>
      <c r="E94" s="39" t="s">
        <v>1163</v>
      </c>
      <c r="F94" s="119" t="s">
        <v>1211</v>
      </c>
      <c r="G94" s="122" t="s">
        <v>1165</v>
      </c>
      <c r="H94" s="119" t="s">
        <v>920</v>
      </c>
      <c r="I94" s="39"/>
      <c r="J94" s="39" t="s">
        <v>1336</v>
      </c>
      <c r="K94" s="39" t="s">
        <v>1337</v>
      </c>
      <c r="L94" s="39" t="s">
        <v>1338</v>
      </c>
    </row>
    <row r="95" spans="1:12">
      <c r="A95" s="39"/>
      <c r="B95" s="39"/>
      <c r="C95" s="39"/>
      <c r="D95" s="39"/>
      <c r="E95" s="39"/>
      <c r="G95" s="119" t="s">
        <v>1169</v>
      </c>
      <c r="H95" s="39"/>
      <c r="I95" s="39"/>
      <c r="J95" s="39" t="s">
        <v>574</v>
      </c>
      <c r="K95" s="39" t="s">
        <v>103</v>
      </c>
      <c r="L95" s="39" t="s">
        <v>1339</v>
      </c>
    </row>
    <row r="96" spans="1:12">
      <c r="A96" s="39"/>
      <c r="B96" s="39"/>
      <c r="C96" s="39"/>
      <c r="D96" s="39"/>
      <c r="E96" s="39"/>
      <c r="F96" s="39"/>
      <c r="G96" s="119" t="s">
        <v>1172</v>
      </c>
      <c r="H96" s="39"/>
      <c r="I96" s="39"/>
      <c r="J96" s="39" t="s">
        <v>1213</v>
      </c>
      <c r="K96" s="39" t="s">
        <v>37</v>
      </c>
      <c r="L96" s="39" t="s">
        <v>1212</v>
      </c>
    </row>
    <row r="97" spans="1:12">
      <c r="A97" s="39"/>
      <c r="B97" s="39"/>
      <c r="C97" s="39"/>
      <c r="D97" s="39"/>
      <c r="E97" s="39"/>
      <c r="F97" s="39"/>
      <c r="G97" s="119" t="s">
        <v>1175</v>
      </c>
      <c r="H97" s="39"/>
      <c r="I97" s="39"/>
      <c r="J97" s="39" t="s">
        <v>1235</v>
      </c>
      <c r="K97" s="39" t="s">
        <v>1340</v>
      </c>
      <c r="L97" s="39" t="s">
        <v>1341</v>
      </c>
    </row>
    <row r="98" spans="1:12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 t="s">
        <v>1342</v>
      </c>
      <c r="L98" s="39" t="s">
        <v>1343</v>
      </c>
    </row>
    <row r="99" spans="1:1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 t="s">
        <v>1337</v>
      </c>
    </row>
    <row r="100" spans="1:12">
      <c r="A100" s="39" t="s">
        <v>1344</v>
      </c>
      <c r="B100" s="39" t="s">
        <v>1345</v>
      </c>
      <c r="C100" s="128">
        <v>41391</v>
      </c>
      <c r="D100" s="39" t="s">
        <v>1346</v>
      </c>
      <c r="E100" s="39" t="s">
        <v>1163</v>
      </c>
      <c r="F100" s="119" t="s">
        <v>1164</v>
      </c>
      <c r="G100" s="122" t="s">
        <v>1165</v>
      </c>
      <c r="H100" s="119" t="s">
        <v>920</v>
      </c>
      <c r="I100" s="39"/>
      <c r="J100" s="39" t="s">
        <v>1347</v>
      </c>
      <c r="K100" s="39" t="s">
        <v>1348</v>
      </c>
      <c r="L100" s="39" t="s">
        <v>1349</v>
      </c>
    </row>
    <row r="101" spans="1:12">
      <c r="A101" s="39"/>
      <c r="B101" s="39"/>
      <c r="C101" s="39"/>
      <c r="D101" s="39"/>
      <c r="E101" s="39"/>
      <c r="F101" s="119"/>
      <c r="G101" s="119" t="s">
        <v>1169</v>
      </c>
      <c r="H101" s="39"/>
      <c r="I101" s="39"/>
      <c r="J101" s="39" t="s">
        <v>1350</v>
      </c>
      <c r="K101" s="39" t="s">
        <v>1351</v>
      </c>
      <c r="L101" s="39" t="s">
        <v>1352</v>
      </c>
    </row>
    <row r="102" spans="1:12">
      <c r="A102" s="39"/>
      <c r="B102" s="39"/>
      <c r="C102" s="39"/>
      <c r="D102" s="39"/>
      <c r="E102" s="39"/>
      <c r="F102" s="39"/>
      <c r="G102" s="119" t="s">
        <v>1172</v>
      </c>
      <c r="H102" s="39"/>
      <c r="I102" s="39"/>
      <c r="J102" s="39" t="s">
        <v>1353</v>
      </c>
      <c r="K102" s="39" t="s">
        <v>1354</v>
      </c>
      <c r="L102" s="39" t="s">
        <v>1355</v>
      </c>
    </row>
    <row r="103" spans="1:12">
      <c r="A103" s="39"/>
      <c r="B103" s="39"/>
      <c r="C103" s="39"/>
      <c r="D103" s="39"/>
      <c r="E103" s="39"/>
      <c r="F103" s="39"/>
      <c r="G103" s="119" t="s">
        <v>1175</v>
      </c>
      <c r="H103" s="39"/>
      <c r="I103" s="39"/>
      <c r="J103" s="39" t="s">
        <v>1311</v>
      </c>
      <c r="K103" s="39" t="s">
        <v>1356</v>
      </c>
      <c r="L103" s="39" t="s">
        <v>1357</v>
      </c>
    </row>
    <row r="104" spans="1:12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 t="s">
        <v>1358</v>
      </c>
      <c r="L104" s="39" t="s">
        <v>1359</v>
      </c>
    </row>
    <row r="105" spans="1:12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 t="s">
        <v>1360</v>
      </c>
    </row>
  </sheetData>
  <mergeCells count="5">
    <mergeCell ref="A1:L1"/>
    <mergeCell ref="A2:L2"/>
    <mergeCell ref="A3:L3"/>
    <mergeCell ref="E4:H4"/>
    <mergeCell ref="I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67"/>
  <sheetViews>
    <sheetView topLeftCell="A156" workbookViewId="0">
      <selection activeCell="Q162" sqref="Q162"/>
    </sheetView>
  </sheetViews>
  <sheetFormatPr defaultRowHeight="15"/>
  <sheetData>
    <row r="1" spans="1:13" ht="15.75" customHeight="1">
      <c r="A1" s="136"/>
      <c r="B1" s="288" t="s">
        <v>200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13" ht="15.75" customHeight="1">
      <c r="A2" s="136"/>
      <c r="B2" s="288" t="s">
        <v>1361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1:13" ht="15" customHeight="1">
      <c r="A3" s="136"/>
      <c r="B3" s="289" t="s">
        <v>1362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</row>
    <row r="4" spans="1:13" ht="15" customHeight="1">
      <c r="A4" s="136"/>
      <c r="B4" s="289" t="s">
        <v>1363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</row>
    <row r="5" spans="1:13" ht="15" customHeight="1">
      <c r="A5" s="290" t="s">
        <v>1364</v>
      </c>
      <c r="B5" s="290" t="s">
        <v>1365</v>
      </c>
      <c r="C5" s="290" t="s">
        <v>9</v>
      </c>
      <c r="D5" s="290" t="s">
        <v>209</v>
      </c>
      <c r="E5" s="290" t="s">
        <v>1366</v>
      </c>
      <c r="F5" s="290" t="s">
        <v>1367</v>
      </c>
      <c r="G5" s="283" t="s">
        <v>1368</v>
      </c>
      <c r="H5" s="283"/>
      <c r="I5" s="283"/>
      <c r="J5" s="283"/>
      <c r="K5" s="283"/>
      <c r="L5" s="283"/>
      <c r="M5" s="283"/>
    </row>
    <row r="6" spans="1:13" ht="38.25">
      <c r="A6" s="291"/>
      <c r="B6" s="291"/>
      <c r="C6" s="291"/>
      <c r="D6" s="291"/>
      <c r="E6" s="291"/>
      <c r="F6" s="291"/>
      <c r="G6" s="137" t="s">
        <v>14</v>
      </c>
      <c r="H6" s="137" t="s">
        <v>1369</v>
      </c>
      <c r="I6" s="137" t="s">
        <v>1370</v>
      </c>
      <c r="J6" s="137" t="s">
        <v>1371</v>
      </c>
      <c r="K6" s="137" t="s">
        <v>913</v>
      </c>
      <c r="L6" s="137" t="s">
        <v>914</v>
      </c>
      <c r="M6" s="137" t="s">
        <v>20</v>
      </c>
    </row>
    <row r="7" spans="1:13" ht="51" customHeight="1">
      <c r="A7" s="284">
        <v>1</v>
      </c>
      <c r="B7" s="284" t="s">
        <v>1372</v>
      </c>
      <c r="C7" s="284" t="s">
        <v>1373</v>
      </c>
      <c r="D7" s="287"/>
      <c r="E7" s="284" t="s">
        <v>1374</v>
      </c>
      <c r="F7" s="284" t="s">
        <v>24</v>
      </c>
      <c r="G7" s="138" t="s">
        <v>1375</v>
      </c>
      <c r="H7" s="138" t="s">
        <v>1376</v>
      </c>
      <c r="I7" s="138"/>
      <c r="J7" s="138" t="s">
        <v>1377</v>
      </c>
      <c r="K7" s="138" t="s">
        <v>1378</v>
      </c>
      <c r="L7" s="138" t="s">
        <v>1379</v>
      </c>
      <c r="M7" s="138" t="s">
        <v>1380</v>
      </c>
    </row>
    <row r="8" spans="1:13" ht="38.25">
      <c r="A8" s="285"/>
      <c r="B8" s="285"/>
      <c r="C8" s="285"/>
      <c r="D8" s="285"/>
      <c r="E8" s="285"/>
      <c r="F8" s="285"/>
      <c r="G8" s="138"/>
      <c r="H8" s="138" t="s">
        <v>1381</v>
      </c>
      <c r="I8" s="138"/>
      <c r="J8" s="138" t="s">
        <v>1382</v>
      </c>
      <c r="K8" s="138"/>
      <c r="L8" s="138" t="s">
        <v>1383</v>
      </c>
      <c r="M8" s="138" t="s">
        <v>1384</v>
      </c>
    </row>
    <row r="9" spans="1:13" ht="51">
      <c r="A9" s="285"/>
      <c r="B9" s="285"/>
      <c r="C9" s="285"/>
      <c r="D9" s="285"/>
      <c r="E9" s="285"/>
      <c r="F9" s="285"/>
      <c r="G9" s="138"/>
      <c r="H9" s="138"/>
      <c r="I9" s="138"/>
      <c r="J9" s="138" t="s">
        <v>1385</v>
      </c>
      <c r="K9" s="138"/>
      <c r="L9" s="138" t="s">
        <v>1386</v>
      </c>
      <c r="M9" s="138" t="s">
        <v>1387</v>
      </c>
    </row>
    <row r="10" spans="1:13" ht="25.5">
      <c r="A10" s="286"/>
      <c r="B10" s="286"/>
      <c r="C10" s="286"/>
      <c r="D10" s="286"/>
      <c r="E10" s="286"/>
      <c r="F10" s="286"/>
      <c r="G10" s="138"/>
      <c r="H10" s="138"/>
      <c r="I10" s="138"/>
      <c r="J10" s="138"/>
      <c r="K10" s="138"/>
      <c r="L10" s="138"/>
      <c r="M10" s="138" t="s">
        <v>1388</v>
      </c>
    </row>
    <row r="11" spans="1:13" ht="51">
      <c r="A11" s="284">
        <v>2</v>
      </c>
      <c r="B11" s="284" t="s">
        <v>1389</v>
      </c>
      <c r="C11" s="284" t="s">
        <v>1390</v>
      </c>
      <c r="D11" s="284"/>
      <c r="E11" s="284" t="s">
        <v>1374</v>
      </c>
      <c r="F11" s="284" t="s">
        <v>24</v>
      </c>
      <c r="G11" s="138" t="s">
        <v>1391</v>
      </c>
      <c r="H11" s="138" t="s">
        <v>1376</v>
      </c>
      <c r="I11" s="138"/>
      <c r="J11" s="138" t="s">
        <v>1392</v>
      </c>
      <c r="K11" s="138" t="s">
        <v>1393</v>
      </c>
      <c r="L11" s="138" t="s">
        <v>1394</v>
      </c>
      <c r="M11" s="138" t="s">
        <v>1395</v>
      </c>
    </row>
    <row r="12" spans="1:13" ht="51">
      <c r="A12" s="285"/>
      <c r="B12" s="285"/>
      <c r="C12" s="285"/>
      <c r="D12" s="285"/>
      <c r="E12" s="285"/>
      <c r="F12" s="285"/>
      <c r="G12" s="138"/>
      <c r="H12" s="138" t="s">
        <v>1381</v>
      </c>
      <c r="I12" s="138"/>
      <c r="J12" s="138" t="s">
        <v>1385</v>
      </c>
      <c r="K12" s="138"/>
      <c r="L12" s="138" t="s">
        <v>1396</v>
      </c>
      <c r="M12" s="138" t="s">
        <v>1397</v>
      </c>
    </row>
    <row r="13" spans="1:13" ht="38.25">
      <c r="A13" s="285"/>
      <c r="B13" s="285"/>
      <c r="C13" s="285"/>
      <c r="D13" s="285"/>
      <c r="E13" s="285"/>
      <c r="F13" s="285"/>
      <c r="G13" s="138"/>
      <c r="H13" s="138"/>
      <c r="I13" s="138"/>
      <c r="J13" s="138" t="s">
        <v>1398</v>
      </c>
      <c r="K13" s="138"/>
      <c r="L13" s="138" t="s">
        <v>1399</v>
      </c>
      <c r="M13" s="138" t="s">
        <v>1400</v>
      </c>
    </row>
    <row r="14" spans="1:13" ht="25.5">
      <c r="A14" s="285"/>
      <c r="B14" s="285"/>
      <c r="C14" s="285"/>
      <c r="D14" s="285"/>
      <c r="E14" s="285"/>
      <c r="F14" s="285"/>
      <c r="G14" s="138"/>
      <c r="H14" s="138"/>
      <c r="I14" s="138"/>
      <c r="J14" s="138"/>
      <c r="K14" s="138"/>
      <c r="L14" s="138" t="s">
        <v>1401</v>
      </c>
      <c r="M14" s="138" t="s">
        <v>1402</v>
      </c>
    </row>
    <row r="15" spans="1:13" ht="38.25">
      <c r="A15" s="285"/>
      <c r="B15" s="285"/>
      <c r="C15" s="285"/>
      <c r="D15" s="285"/>
      <c r="E15" s="285"/>
      <c r="F15" s="285"/>
      <c r="G15" s="138"/>
      <c r="H15" s="138"/>
      <c r="I15" s="138"/>
      <c r="J15" s="138"/>
      <c r="K15" s="138"/>
      <c r="L15" s="138" t="s">
        <v>1403</v>
      </c>
      <c r="M15" s="138" t="s">
        <v>1404</v>
      </c>
    </row>
    <row r="16" spans="1:13" ht="25.5">
      <c r="A16" s="285"/>
      <c r="B16" s="285"/>
      <c r="C16" s="285"/>
      <c r="D16" s="285"/>
      <c r="E16" s="285"/>
      <c r="F16" s="285"/>
      <c r="G16" s="138"/>
      <c r="H16" s="138"/>
      <c r="I16" s="138"/>
      <c r="J16" s="138"/>
      <c r="K16" s="138"/>
      <c r="L16" s="138" t="s">
        <v>1405</v>
      </c>
      <c r="M16" s="138" t="s">
        <v>1406</v>
      </c>
    </row>
    <row r="17" spans="1:13">
      <c r="A17" s="286"/>
      <c r="B17" s="286"/>
      <c r="C17" s="286"/>
      <c r="D17" s="286"/>
      <c r="E17" s="286"/>
      <c r="F17" s="286"/>
      <c r="G17" s="138"/>
      <c r="H17" s="138"/>
      <c r="I17" s="138"/>
      <c r="J17" s="138"/>
      <c r="K17" s="138"/>
      <c r="L17" s="138"/>
      <c r="M17" s="138"/>
    </row>
    <row r="18" spans="1:13" ht="51">
      <c r="A18" s="284">
        <v>3</v>
      </c>
      <c r="B18" s="284" t="s">
        <v>1407</v>
      </c>
      <c r="C18" s="284" t="s">
        <v>1408</v>
      </c>
      <c r="D18" s="284"/>
      <c r="E18" s="284" t="s">
        <v>1374</v>
      </c>
      <c r="F18" s="284" t="s">
        <v>24</v>
      </c>
      <c r="G18" s="138" t="s">
        <v>1409</v>
      </c>
      <c r="H18" s="138" t="s">
        <v>1376</v>
      </c>
      <c r="I18" s="138"/>
      <c r="J18" s="138"/>
      <c r="K18" s="138" t="s">
        <v>1393</v>
      </c>
      <c r="L18" s="138" t="s">
        <v>1410</v>
      </c>
      <c r="M18" s="138" t="s">
        <v>1395</v>
      </c>
    </row>
    <row r="19" spans="1:13" ht="51">
      <c r="A19" s="285"/>
      <c r="B19" s="285"/>
      <c r="C19" s="285"/>
      <c r="D19" s="285"/>
      <c r="E19" s="285"/>
      <c r="F19" s="285"/>
      <c r="G19" s="138"/>
      <c r="H19" s="138" t="s">
        <v>1411</v>
      </c>
      <c r="I19" s="138"/>
      <c r="J19" s="138" t="s">
        <v>1392</v>
      </c>
      <c r="K19" s="138"/>
      <c r="L19" s="138" t="s">
        <v>1412</v>
      </c>
      <c r="M19" s="138" t="s">
        <v>1413</v>
      </c>
    </row>
    <row r="20" spans="1:13" ht="51">
      <c r="A20" s="285"/>
      <c r="B20" s="285"/>
      <c r="C20" s="285"/>
      <c r="D20" s="285"/>
      <c r="E20" s="285"/>
      <c r="F20" s="285"/>
      <c r="G20" s="138"/>
      <c r="H20" s="138"/>
      <c r="I20" s="138"/>
      <c r="J20" s="138" t="s">
        <v>1385</v>
      </c>
      <c r="K20" s="138"/>
      <c r="L20" s="138" t="s">
        <v>1414</v>
      </c>
      <c r="M20" s="138" t="s">
        <v>1400</v>
      </c>
    </row>
    <row r="21" spans="1:13" ht="38.25">
      <c r="A21" s="285"/>
      <c r="B21" s="285"/>
      <c r="C21" s="285"/>
      <c r="D21" s="285"/>
      <c r="E21" s="285"/>
      <c r="F21" s="285"/>
      <c r="G21" s="138"/>
      <c r="H21" s="138"/>
      <c r="I21" s="138"/>
      <c r="J21" s="138" t="s">
        <v>1398</v>
      </c>
      <c r="K21" s="138"/>
      <c r="L21" s="138" t="s">
        <v>1415</v>
      </c>
      <c r="M21" s="138" t="s">
        <v>1402</v>
      </c>
    </row>
    <row r="22" spans="1:13" ht="38.25">
      <c r="A22" s="285"/>
      <c r="B22" s="285"/>
      <c r="C22" s="285"/>
      <c r="D22" s="285"/>
      <c r="E22" s="285"/>
      <c r="F22" s="285"/>
      <c r="G22" s="138"/>
      <c r="H22" s="138"/>
      <c r="I22" s="138"/>
      <c r="J22" s="138"/>
      <c r="K22" s="138"/>
      <c r="L22" s="138" t="s">
        <v>1403</v>
      </c>
      <c r="M22" s="138" t="s">
        <v>1404</v>
      </c>
    </row>
    <row r="23" spans="1:13" ht="25.5">
      <c r="A23" s="285"/>
      <c r="B23" s="285"/>
      <c r="C23" s="285"/>
      <c r="D23" s="285"/>
      <c r="E23" s="285"/>
      <c r="F23" s="285"/>
      <c r="G23" s="138"/>
      <c r="H23" s="138"/>
      <c r="I23" s="138"/>
      <c r="J23" s="138"/>
      <c r="K23" s="138"/>
      <c r="L23" s="138" t="s">
        <v>1405</v>
      </c>
      <c r="M23" s="138" t="s">
        <v>1406</v>
      </c>
    </row>
    <row r="24" spans="1:13" ht="25.5">
      <c r="A24" s="285"/>
      <c r="B24" s="285"/>
      <c r="C24" s="285"/>
      <c r="D24" s="285"/>
      <c r="E24" s="285"/>
      <c r="F24" s="285"/>
      <c r="G24" s="138"/>
      <c r="H24" s="138"/>
      <c r="I24" s="138"/>
      <c r="J24" s="138"/>
      <c r="K24" s="138"/>
      <c r="L24" s="138" t="s">
        <v>1416</v>
      </c>
      <c r="M24" s="138"/>
    </row>
    <row r="25" spans="1:13" ht="25.5">
      <c r="A25" s="286"/>
      <c r="B25" s="286"/>
      <c r="C25" s="286"/>
      <c r="D25" s="286"/>
      <c r="E25" s="286"/>
      <c r="F25" s="286"/>
      <c r="G25" s="138"/>
      <c r="H25" s="138"/>
      <c r="I25" s="138"/>
      <c r="J25" s="138"/>
      <c r="K25" s="138"/>
      <c r="L25" s="138" t="s">
        <v>1417</v>
      </c>
      <c r="M25" s="138"/>
    </row>
    <row r="26" spans="1:13">
      <c r="A26" s="290" t="s">
        <v>1364</v>
      </c>
      <c r="B26" s="290" t="s">
        <v>1365</v>
      </c>
      <c r="C26" s="290" t="s">
        <v>9</v>
      </c>
      <c r="D26" s="290" t="s">
        <v>209</v>
      </c>
      <c r="E26" s="290" t="s">
        <v>1366</v>
      </c>
      <c r="F26" s="290" t="s">
        <v>1367</v>
      </c>
      <c r="G26" s="283" t="s">
        <v>1368</v>
      </c>
      <c r="H26" s="283"/>
      <c r="I26" s="283"/>
      <c r="J26" s="283"/>
      <c r="K26" s="283"/>
      <c r="L26" s="283"/>
      <c r="M26" s="283"/>
    </row>
    <row r="27" spans="1:13" ht="38.25">
      <c r="A27" s="291"/>
      <c r="B27" s="291"/>
      <c r="C27" s="291"/>
      <c r="D27" s="291"/>
      <c r="E27" s="291"/>
      <c r="F27" s="291"/>
      <c r="G27" s="137" t="s">
        <v>14</v>
      </c>
      <c r="H27" s="137" t="s">
        <v>1369</v>
      </c>
      <c r="I27" s="137" t="s">
        <v>1370</v>
      </c>
      <c r="J27" s="137" t="s">
        <v>1371</v>
      </c>
      <c r="K27" s="137" t="s">
        <v>913</v>
      </c>
      <c r="L27" s="137" t="s">
        <v>914</v>
      </c>
      <c r="M27" s="137" t="s">
        <v>20</v>
      </c>
    </row>
    <row r="28" spans="1:13" ht="51">
      <c r="A28" s="284">
        <v>4</v>
      </c>
      <c r="B28" s="284" t="s">
        <v>1418</v>
      </c>
      <c r="C28" s="284" t="s">
        <v>1419</v>
      </c>
      <c r="D28" s="284"/>
      <c r="E28" s="284" t="s">
        <v>1420</v>
      </c>
      <c r="F28" s="284" t="s">
        <v>24</v>
      </c>
      <c r="G28" s="138" t="s">
        <v>1421</v>
      </c>
      <c r="H28" s="138" t="s">
        <v>1376</v>
      </c>
      <c r="I28" s="138"/>
      <c r="J28" s="138" t="s">
        <v>1392</v>
      </c>
      <c r="K28" s="138" t="s">
        <v>1422</v>
      </c>
      <c r="L28" s="138" t="s">
        <v>1423</v>
      </c>
      <c r="M28" s="138" t="s">
        <v>1424</v>
      </c>
    </row>
    <row r="29" spans="1:13" ht="51">
      <c r="A29" s="285"/>
      <c r="B29" s="285"/>
      <c r="C29" s="285"/>
      <c r="D29" s="285"/>
      <c r="E29" s="285"/>
      <c r="F29" s="285"/>
      <c r="G29" s="138"/>
      <c r="H29" s="138" t="s">
        <v>1381</v>
      </c>
      <c r="I29" s="138"/>
      <c r="J29" s="138" t="s">
        <v>1385</v>
      </c>
      <c r="K29" s="138" t="s">
        <v>1425</v>
      </c>
      <c r="L29" s="138" t="s">
        <v>1426</v>
      </c>
      <c r="M29" s="138" t="s">
        <v>1427</v>
      </c>
    </row>
    <row r="30" spans="1:13" ht="38.25">
      <c r="A30" s="285"/>
      <c r="B30" s="285"/>
      <c r="C30" s="285"/>
      <c r="D30" s="285"/>
      <c r="E30" s="285"/>
      <c r="F30" s="285"/>
      <c r="G30" s="138"/>
      <c r="H30" s="138"/>
      <c r="I30" s="138"/>
      <c r="J30" s="138" t="s">
        <v>1398</v>
      </c>
      <c r="K30" s="138"/>
      <c r="L30" s="138" t="s">
        <v>1428</v>
      </c>
      <c r="M30" s="138" t="s">
        <v>1429</v>
      </c>
    </row>
    <row r="31" spans="1:13" ht="25.5">
      <c r="A31" s="285"/>
      <c r="B31" s="285"/>
      <c r="C31" s="285"/>
      <c r="D31" s="285"/>
      <c r="E31" s="285"/>
      <c r="F31" s="285"/>
      <c r="G31" s="138"/>
      <c r="H31" s="138"/>
      <c r="I31" s="138"/>
      <c r="J31" s="138" t="s">
        <v>1430</v>
      </c>
      <c r="K31" s="138"/>
      <c r="L31" s="138" t="s">
        <v>1431</v>
      </c>
      <c r="M31" s="138" t="s">
        <v>1432</v>
      </c>
    </row>
    <row r="32" spans="1:13" ht="25.5">
      <c r="A32" s="285"/>
      <c r="B32" s="285"/>
      <c r="C32" s="285"/>
      <c r="D32" s="285"/>
      <c r="E32" s="285"/>
      <c r="F32" s="285"/>
      <c r="G32" s="138"/>
      <c r="H32" s="138"/>
      <c r="I32" s="138"/>
      <c r="J32" s="138" t="s">
        <v>1433</v>
      </c>
      <c r="K32" s="138"/>
      <c r="L32" s="138" t="s">
        <v>1434</v>
      </c>
      <c r="M32" s="138" t="s">
        <v>1435</v>
      </c>
    </row>
    <row r="33" spans="1:13" ht="38.25">
      <c r="A33" s="285"/>
      <c r="B33" s="285"/>
      <c r="C33" s="285"/>
      <c r="D33" s="285"/>
      <c r="E33" s="285"/>
      <c r="F33" s="285"/>
      <c r="G33" s="138"/>
      <c r="H33" s="138"/>
      <c r="I33" s="138"/>
      <c r="J33" s="138"/>
      <c r="K33" s="138"/>
      <c r="L33" s="138" t="s">
        <v>1436</v>
      </c>
      <c r="M33" s="138" t="s">
        <v>1437</v>
      </c>
    </row>
    <row r="34" spans="1:13" ht="25.5">
      <c r="A34" s="286"/>
      <c r="B34" s="139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 t="s">
        <v>1438</v>
      </c>
    </row>
    <row r="35" spans="1:13" ht="51">
      <c r="A35" s="284">
        <v>5</v>
      </c>
      <c r="B35" s="284" t="s">
        <v>1439</v>
      </c>
      <c r="C35" s="284" t="s">
        <v>1440</v>
      </c>
      <c r="D35" s="284"/>
      <c r="E35" s="284" t="s">
        <v>1420</v>
      </c>
      <c r="F35" s="284" t="s">
        <v>24</v>
      </c>
      <c r="G35" s="138" t="s">
        <v>1441</v>
      </c>
      <c r="H35" s="138" t="s">
        <v>1442</v>
      </c>
      <c r="I35" s="138"/>
      <c r="J35" s="138" t="s">
        <v>1392</v>
      </c>
      <c r="K35" s="138" t="s">
        <v>1443</v>
      </c>
      <c r="L35" s="138" t="s">
        <v>1444</v>
      </c>
      <c r="M35" s="138" t="s">
        <v>1445</v>
      </c>
    </row>
    <row r="36" spans="1:13" ht="51">
      <c r="A36" s="285"/>
      <c r="B36" s="285"/>
      <c r="C36" s="285"/>
      <c r="D36" s="285"/>
      <c r="E36" s="285"/>
      <c r="F36" s="285"/>
      <c r="G36" s="138" t="s">
        <v>1446</v>
      </c>
      <c r="H36" s="138" t="s">
        <v>1447</v>
      </c>
      <c r="I36" s="138"/>
      <c r="J36" s="138" t="s">
        <v>1385</v>
      </c>
      <c r="K36" s="138"/>
      <c r="L36" s="138" t="s">
        <v>1448</v>
      </c>
      <c r="M36" s="138" t="s">
        <v>1449</v>
      </c>
    </row>
    <row r="37" spans="1:13" ht="38.25">
      <c r="A37" s="285"/>
      <c r="B37" s="285"/>
      <c r="C37" s="285"/>
      <c r="D37" s="285"/>
      <c r="E37" s="285"/>
      <c r="F37" s="285"/>
      <c r="G37" s="138"/>
      <c r="H37" s="138"/>
      <c r="I37" s="138"/>
      <c r="J37" s="138" t="s">
        <v>1398</v>
      </c>
      <c r="K37" s="138"/>
      <c r="L37" s="138" t="s">
        <v>1450</v>
      </c>
      <c r="M37" s="138" t="s">
        <v>1451</v>
      </c>
    </row>
    <row r="38" spans="1:13" ht="38.25">
      <c r="A38" s="285"/>
      <c r="B38" s="285"/>
      <c r="C38" s="285"/>
      <c r="D38" s="285"/>
      <c r="E38" s="285"/>
      <c r="F38" s="285"/>
      <c r="G38" s="138"/>
      <c r="H38" s="138"/>
      <c r="I38" s="138"/>
      <c r="J38" s="138"/>
      <c r="K38" s="138"/>
      <c r="L38" s="138" t="s">
        <v>1452</v>
      </c>
      <c r="M38" s="138" t="s">
        <v>1453</v>
      </c>
    </row>
    <row r="39" spans="1:13" ht="25.5">
      <c r="A39" s="285"/>
      <c r="B39" s="285"/>
      <c r="C39" s="285"/>
      <c r="D39" s="285"/>
      <c r="E39" s="285"/>
      <c r="F39" s="285"/>
      <c r="G39" s="138"/>
      <c r="H39" s="138"/>
      <c r="I39" s="138"/>
      <c r="J39" s="138"/>
      <c r="K39" s="138"/>
      <c r="L39" s="138" t="s">
        <v>1454</v>
      </c>
      <c r="M39" s="138" t="s">
        <v>1455</v>
      </c>
    </row>
    <row r="40" spans="1:13" ht="38.25">
      <c r="A40" s="285"/>
      <c r="B40" s="285"/>
      <c r="C40" s="285"/>
      <c r="D40" s="285"/>
      <c r="E40" s="285"/>
      <c r="F40" s="285"/>
      <c r="G40" s="138"/>
      <c r="H40" s="138"/>
      <c r="I40" s="138"/>
      <c r="J40" s="138"/>
      <c r="K40" s="138"/>
      <c r="L40" s="138" t="s">
        <v>1456</v>
      </c>
      <c r="M40" s="138" t="s">
        <v>1457</v>
      </c>
    </row>
    <row r="41" spans="1:13" ht="25.5">
      <c r="A41" s="286"/>
      <c r="B41" s="286"/>
      <c r="C41" s="286"/>
      <c r="D41" s="286"/>
      <c r="E41" s="286"/>
      <c r="F41" s="286"/>
      <c r="G41" s="138"/>
      <c r="H41" s="138"/>
      <c r="I41" s="138"/>
      <c r="J41" s="138"/>
      <c r="K41" s="138"/>
      <c r="L41" s="138" t="s">
        <v>1458</v>
      </c>
      <c r="M41" s="138" t="s">
        <v>1459</v>
      </c>
    </row>
    <row r="42" spans="1:13" ht="51">
      <c r="A42" s="284">
        <v>6</v>
      </c>
      <c r="B42" s="284" t="s">
        <v>1460</v>
      </c>
      <c r="C42" s="284" t="s">
        <v>1461</v>
      </c>
      <c r="D42" s="284"/>
      <c r="E42" s="284" t="s">
        <v>1420</v>
      </c>
      <c r="F42" s="284" t="s">
        <v>24</v>
      </c>
      <c r="G42" s="138" t="s">
        <v>1462</v>
      </c>
      <c r="H42" s="138" t="s">
        <v>1463</v>
      </c>
      <c r="I42" s="138"/>
      <c r="J42" s="138" t="s">
        <v>1392</v>
      </c>
      <c r="K42" s="138" t="s">
        <v>1464</v>
      </c>
      <c r="L42" s="138" t="s">
        <v>1465</v>
      </c>
      <c r="M42" s="138" t="s">
        <v>1466</v>
      </c>
    </row>
    <row r="43" spans="1:13" ht="51">
      <c r="A43" s="285"/>
      <c r="B43" s="285"/>
      <c r="C43" s="285"/>
      <c r="D43" s="285"/>
      <c r="E43" s="285"/>
      <c r="F43" s="285"/>
      <c r="G43" s="138"/>
      <c r="H43" s="138" t="s">
        <v>1467</v>
      </c>
      <c r="I43" s="138"/>
      <c r="J43" s="138" t="s">
        <v>1385</v>
      </c>
      <c r="K43" s="138" t="s">
        <v>1468</v>
      </c>
      <c r="L43" s="138" t="s">
        <v>1469</v>
      </c>
      <c r="M43" s="138" t="s">
        <v>1470</v>
      </c>
    </row>
    <row r="44" spans="1:13" ht="38.25">
      <c r="A44" s="285"/>
      <c r="B44" s="285"/>
      <c r="C44" s="285"/>
      <c r="D44" s="285"/>
      <c r="E44" s="285"/>
      <c r="F44" s="285"/>
      <c r="G44" s="138"/>
      <c r="H44" s="138"/>
      <c r="I44" s="138"/>
      <c r="J44" s="138" t="s">
        <v>1398</v>
      </c>
      <c r="K44" s="138"/>
      <c r="L44" s="138"/>
      <c r="M44" s="138"/>
    </row>
    <row r="45" spans="1:13">
      <c r="A45" s="285"/>
      <c r="B45" s="285"/>
      <c r="C45" s="285"/>
      <c r="D45" s="285"/>
      <c r="E45" s="285"/>
      <c r="F45" s="285"/>
      <c r="G45" s="138"/>
      <c r="H45" s="138"/>
      <c r="I45" s="138"/>
      <c r="J45" s="138"/>
      <c r="K45" s="138"/>
      <c r="L45" s="138"/>
      <c r="M45" s="138"/>
    </row>
    <row r="46" spans="1:13">
      <c r="A46" s="136"/>
      <c r="B46" s="289" t="s">
        <v>1362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</row>
    <row r="47" spans="1:13">
      <c r="A47" s="136"/>
      <c r="B47" s="289" t="s">
        <v>1471</v>
      </c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</row>
    <row r="48" spans="1:13">
      <c r="A48" s="290" t="s">
        <v>1364</v>
      </c>
      <c r="B48" s="290" t="s">
        <v>1365</v>
      </c>
      <c r="C48" s="290" t="s">
        <v>9</v>
      </c>
      <c r="D48" s="290" t="s">
        <v>209</v>
      </c>
      <c r="E48" s="290" t="s">
        <v>1366</v>
      </c>
      <c r="F48" s="290" t="s">
        <v>1367</v>
      </c>
      <c r="G48" s="283" t="s">
        <v>1368</v>
      </c>
      <c r="H48" s="283"/>
      <c r="I48" s="283"/>
      <c r="J48" s="283"/>
      <c r="K48" s="283"/>
      <c r="L48" s="283"/>
      <c r="M48" s="283"/>
    </row>
    <row r="49" spans="1:13" ht="38.25">
      <c r="A49" s="291"/>
      <c r="B49" s="291"/>
      <c r="C49" s="291"/>
      <c r="D49" s="291"/>
      <c r="E49" s="291"/>
      <c r="F49" s="291"/>
      <c r="G49" s="137" t="s">
        <v>14</v>
      </c>
      <c r="H49" s="137" t="s">
        <v>1369</v>
      </c>
      <c r="I49" s="137" t="s">
        <v>1370</v>
      </c>
      <c r="J49" s="137" t="s">
        <v>1371</v>
      </c>
      <c r="K49" s="137" t="s">
        <v>913</v>
      </c>
      <c r="L49" s="137" t="s">
        <v>914</v>
      </c>
      <c r="M49" s="137" t="s">
        <v>20</v>
      </c>
    </row>
    <row r="50" spans="1:13" ht="51">
      <c r="A50" s="284">
        <v>7</v>
      </c>
      <c r="B50" s="284" t="s">
        <v>1472</v>
      </c>
      <c r="C50" s="284" t="s">
        <v>1473</v>
      </c>
      <c r="D50" s="284"/>
      <c r="E50" s="284" t="s">
        <v>1420</v>
      </c>
      <c r="F50" s="284" t="s">
        <v>24</v>
      </c>
      <c r="G50" s="138" t="s">
        <v>1441</v>
      </c>
      <c r="H50" s="138" t="s">
        <v>1463</v>
      </c>
      <c r="I50" s="138"/>
      <c r="J50" s="138" t="s">
        <v>1392</v>
      </c>
      <c r="K50" s="138" t="s">
        <v>1464</v>
      </c>
      <c r="L50" s="138" t="s">
        <v>1474</v>
      </c>
      <c r="M50" s="138" t="s">
        <v>1445</v>
      </c>
    </row>
    <row r="51" spans="1:13" ht="51">
      <c r="A51" s="285"/>
      <c r="B51" s="285"/>
      <c r="C51" s="285"/>
      <c r="D51" s="285"/>
      <c r="E51" s="285"/>
      <c r="F51" s="285"/>
      <c r="G51" s="138" t="s">
        <v>1475</v>
      </c>
      <c r="H51" s="138" t="s">
        <v>1467</v>
      </c>
      <c r="I51" s="138"/>
      <c r="J51" s="138" t="s">
        <v>1385</v>
      </c>
      <c r="K51" s="138"/>
      <c r="L51" s="138" t="s">
        <v>1476</v>
      </c>
      <c r="M51" s="138" t="s">
        <v>1477</v>
      </c>
    </row>
    <row r="52" spans="1:13" ht="38.25">
      <c r="A52" s="285"/>
      <c r="B52" s="285"/>
      <c r="C52" s="285"/>
      <c r="D52" s="285"/>
      <c r="E52" s="285"/>
      <c r="F52" s="285"/>
      <c r="G52" s="138"/>
      <c r="H52" s="138"/>
      <c r="I52" s="138"/>
      <c r="J52" s="138" t="s">
        <v>1398</v>
      </c>
      <c r="K52" s="138"/>
      <c r="L52" s="138"/>
      <c r="M52" s="138"/>
    </row>
    <row r="53" spans="1:13">
      <c r="A53" s="285"/>
      <c r="B53" s="285"/>
      <c r="C53" s="285"/>
      <c r="D53" s="285"/>
      <c r="E53" s="285"/>
      <c r="F53" s="285"/>
      <c r="G53" s="138"/>
      <c r="H53" s="138"/>
      <c r="I53" s="138"/>
      <c r="J53" s="138"/>
      <c r="K53" s="138"/>
      <c r="L53" s="138"/>
      <c r="M53" s="138"/>
    </row>
    <row r="54" spans="1:13">
      <c r="A54" s="285"/>
      <c r="B54" s="285"/>
      <c r="C54" s="285"/>
      <c r="D54" s="285"/>
      <c r="E54" s="285"/>
      <c r="F54" s="285"/>
      <c r="G54" s="138"/>
      <c r="H54" s="138"/>
      <c r="I54" s="138"/>
      <c r="J54" s="138"/>
      <c r="K54" s="138"/>
      <c r="L54" s="138"/>
      <c r="M54" s="138"/>
    </row>
    <row r="55" spans="1:13">
      <c r="A55" s="286"/>
      <c r="B55" s="286"/>
      <c r="C55" s="286"/>
      <c r="D55" s="286"/>
      <c r="E55" s="286"/>
      <c r="F55" s="286"/>
      <c r="G55" s="138"/>
      <c r="H55" s="138"/>
      <c r="I55" s="138"/>
      <c r="J55" s="138"/>
      <c r="K55" s="138"/>
      <c r="L55" s="138"/>
      <c r="M55" s="138"/>
    </row>
    <row r="56" spans="1:13" ht="51">
      <c r="A56" s="284">
        <v>8</v>
      </c>
      <c r="B56" s="284" t="s">
        <v>1478</v>
      </c>
      <c r="C56" s="284" t="s">
        <v>1479</v>
      </c>
      <c r="D56" s="284"/>
      <c r="E56" s="284" t="s">
        <v>1420</v>
      </c>
      <c r="F56" s="284" t="s">
        <v>24</v>
      </c>
      <c r="G56" s="138" t="s">
        <v>1441</v>
      </c>
      <c r="H56" s="138" t="s">
        <v>1480</v>
      </c>
      <c r="I56" s="138"/>
      <c r="J56" s="138" t="s">
        <v>1392</v>
      </c>
      <c r="K56" s="138" t="s">
        <v>1481</v>
      </c>
      <c r="L56" s="138" t="s">
        <v>1482</v>
      </c>
      <c r="M56" s="138" t="s">
        <v>1483</v>
      </c>
    </row>
    <row r="57" spans="1:13" ht="51">
      <c r="A57" s="285"/>
      <c r="B57" s="285"/>
      <c r="C57" s="285"/>
      <c r="D57" s="285"/>
      <c r="E57" s="285"/>
      <c r="F57" s="285"/>
      <c r="G57" s="138" t="s">
        <v>1475</v>
      </c>
      <c r="H57" s="138" t="s">
        <v>1484</v>
      </c>
      <c r="I57" s="138"/>
      <c r="J57" s="138" t="s">
        <v>1385</v>
      </c>
      <c r="K57" s="138"/>
      <c r="L57" s="138" t="s">
        <v>1485</v>
      </c>
      <c r="M57" s="138" t="s">
        <v>1486</v>
      </c>
    </row>
    <row r="58" spans="1:13" ht="38.25">
      <c r="A58" s="285"/>
      <c r="B58" s="285"/>
      <c r="C58" s="285"/>
      <c r="D58" s="285"/>
      <c r="E58" s="285"/>
      <c r="F58" s="285"/>
      <c r="G58" s="138"/>
      <c r="H58" s="138"/>
      <c r="I58" s="138"/>
      <c r="J58" s="138" t="s">
        <v>1398</v>
      </c>
      <c r="K58" s="138"/>
      <c r="L58" s="138" t="s">
        <v>1487</v>
      </c>
      <c r="M58" s="138" t="s">
        <v>1488</v>
      </c>
    </row>
    <row r="59" spans="1:13" ht="25.5">
      <c r="A59" s="285"/>
      <c r="B59" s="285"/>
      <c r="C59" s="285"/>
      <c r="D59" s="285"/>
      <c r="E59" s="285"/>
      <c r="F59" s="285"/>
      <c r="G59" s="138"/>
      <c r="H59" s="138"/>
      <c r="I59" s="138"/>
      <c r="J59" s="138"/>
      <c r="K59" s="138"/>
      <c r="L59" s="138" t="s">
        <v>1489</v>
      </c>
      <c r="M59" s="138"/>
    </row>
    <row r="60" spans="1:13" ht="25.5">
      <c r="A60" s="285"/>
      <c r="B60" s="285"/>
      <c r="C60" s="285"/>
      <c r="D60" s="285"/>
      <c r="E60" s="285"/>
      <c r="F60" s="285"/>
      <c r="G60" s="138"/>
      <c r="H60" s="138"/>
      <c r="I60" s="138"/>
      <c r="J60" s="138"/>
      <c r="K60" s="138"/>
      <c r="L60" s="138" t="s">
        <v>1490</v>
      </c>
      <c r="M60" s="138"/>
    </row>
    <row r="61" spans="1:13">
      <c r="A61" s="285"/>
      <c r="B61" s="285"/>
      <c r="C61" s="285"/>
      <c r="D61" s="285"/>
      <c r="E61" s="285"/>
      <c r="F61" s="285"/>
      <c r="G61" s="138"/>
      <c r="H61" s="138"/>
      <c r="I61" s="138"/>
      <c r="J61" s="138"/>
      <c r="K61" s="138"/>
      <c r="L61" s="138"/>
      <c r="M61" s="138"/>
    </row>
    <row r="62" spans="1:13">
      <c r="A62" s="286"/>
      <c r="B62" s="286"/>
      <c r="C62" s="286"/>
      <c r="D62" s="286"/>
      <c r="E62" s="286"/>
      <c r="F62" s="286"/>
      <c r="G62" s="138"/>
      <c r="H62" s="138"/>
      <c r="I62" s="138"/>
      <c r="J62" s="138"/>
      <c r="K62" s="138"/>
      <c r="L62" s="138"/>
      <c r="M62" s="138"/>
    </row>
    <row r="63" spans="1:13" ht="51">
      <c r="A63" s="284">
        <v>9</v>
      </c>
      <c r="B63" s="284" t="s">
        <v>1491</v>
      </c>
      <c r="C63" s="284" t="s">
        <v>1492</v>
      </c>
      <c r="D63" s="284"/>
      <c r="E63" s="284" t="s">
        <v>1420</v>
      </c>
      <c r="F63" s="284" t="s">
        <v>24</v>
      </c>
      <c r="G63" s="138" t="s">
        <v>1391</v>
      </c>
      <c r="H63" s="138" t="s">
        <v>1376</v>
      </c>
      <c r="I63" s="138"/>
      <c r="J63" s="138" t="s">
        <v>1392</v>
      </c>
      <c r="K63" s="138" t="s">
        <v>1493</v>
      </c>
      <c r="L63" s="138" t="s">
        <v>1494</v>
      </c>
      <c r="M63" s="138" t="s">
        <v>1495</v>
      </c>
    </row>
    <row r="64" spans="1:13" ht="51">
      <c r="A64" s="285"/>
      <c r="B64" s="285"/>
      <c r="C64" s="285"/>
      <c r="D64" s="285"/>
      <c r="E64" s="285"/>
      <c r="F64" s="285"/>
      <c r="G64" s="138"/>
      <c r="H64" s="138" t="s">
        <v>1496</v>
      </c>
      <c r="I64" s="138"/>
      <c r="J64" s="138" t="s">
        <v>1385</v>
      </c>
      <c r="K64" s="138"/>
      <c r="L64" s="138" t="s">
        <v>1497</v>
      </c>
      <c r="M64" s="138" t="s">
        <v>1498</v>
      </c>
    </row>
    <row r="65" spans="1:13" ht="38.25">
      <c r="A65" s="285"/>
      <c r="B65" s="285"/>
      <c r="C65" s="285"/>
      <c r="D65" s="285"/>
      <c r="E65" s="285"/>
      <c r="F65" s="285"/>
      <c r="G65" s="138"/>
      <c r="H65" s="138"/>
      <c r="I65" s="138"/>
      <c r="J65" s="138" t="s">
        <v>1398</v>
      </c>
      <c r="K65" s="138"/>
      <c r="L65" s="138"/>
      <c r="M65" s="138"/>
    </row>
    <row r="66" spans="1:13">
      <c r="A66" s="286"/>
      <c r="B66" s="286"/>
      <c r="C66" s="286"/>
      <c r="D66" s="286"/>
      <c r="E66" s="286"/>
      <c r="F66" s="286"/>
      <c r="G66" s="138"/>
      <c r="H66" s="138"/>
      <c r="I66" s="138"/>
      <c r="J66" s="138"/>
      <c r="K66" s="138"/>
      <c r="L66" s="138"/>
      <c r="M66" s="138"/>
    </row>
    <row r="67" spans="1:13">
      <c r="A67" s="136"/>
      <c r="B67" s="289" t="s">
        <v>1362</v>
      </c>
      <c r="C67" s="289"/>
      <c r="D67" s="289"/>
      <c r="E67" s="289"/>
      <c r="F67" s="289"/>
      <c r="G67" s="289"/>
      <c r="H67" s="289"/>
      <c r="I67" s="289"/>
      <c r="J67" s="289"/>
      <c r="K67" s="289"/>
      <c r="L67" s="289"/>
      <c r="M67" s="289"/>
    </row>
    <row r="68" spans="1:13">
      <c r="A68" s="136"/>
      <c r="B68" s="289" t="s">
        <v>1471</v>
      </c>
      <c r="C68" s="289"/>
      <c r="D68" s="289"/>
      <c r="E68" s="289"/>
      <c r="F68" s="289"/>
      <c r="G68" s="289"/>
      <c r="H68" s="289"/>
      <c r="I68" s="289"/>
      <c r="J68" s="289"/>
      <c r="K68" s="289"/>
      <c r="L68" s="289"/>
      <c r="M68" s="289"/>
    </row>
    <row r="69" spans="1:13" ht="63.75">
      <c r="A69" s="136" t="s">
        <v>1364</v>
      </c>
      <c r="B69" s="140" t="s">
        <v>1365</v>
      </c>
      <c r="C69" s="141" t="s">
        <v>9</v>
      </c>
      <c r="D69" s="141" t="s">
        <v>209</v>
      </c>
      <c r="E69" s="141" t="s">
        <v>1366</v>
      </c>
      <c r="F69" s="141" t="s">
        <v>1367</v>
      </c>
      <c r="G69" s="283" t="s">
        <v>1368</v>
      </c>
      <c r="H69" s="283"/>
      <c r="I69" s="283"/>
      <c r="J69" s="283"/>
      <c r="K69" s="283"/>
      <c r="L69" s="283"/>
      <c r="M69" s="283"/>
    </row>
    <row r="70" spans="1:13" ht="38.25">
      <c r="A70" s="136"/>
      <c r="B70" s="292"/>
      <c r="C70" s="292"/>
      <c r="D70" s="292"/>
      <c r="E70" s="292"/>
      <c r="F70" s="141"/>
      <c r="G70" s="137" t="s">
        <v>14</v>
      </c>
      <c r="H70" s="137" t="s">
        <v>1369</v>
      </c>
      <c r="I70" s="137" t="s">
        <v>1370</v>
      </c>
      <c r="J70" s="137" t="s">
        <v>1371</v>
      </c>
      <c r="K70" s="137" t="s">
        <v>913</v>
      </c>
      <c r="L70" s="137" t="s">
        <v>914</v>
      </c>
      <c r="M70" s="137" t="s">
        <v>20</v>
      </c>
    </row>
    <row r="71" spans="1:13" ht="51">
      <c r="A71" s="284">
        <v>10</v>
      </c>
      <c r="B71" s="284" t="s">
        <v>1499</v>
      </c>
      <c r="C71" s="284" t="s">
        <v>1500</v>
      </c>
      <c r="D71" s="284"/>
      <c r="E71" s="284" t="s">
        <v>1420</v>
      </c>
      <c r="F71" s="284" t="s">
        <v>24</v>
      </c>
      <c r="G71" s="138" t="s">
        <v>1501</v>
      </c>
      <c r="H71" s="138" t="s">
        <v>1376</v>
      </c>
      <c r="I71" s="138"/>
      <c r="J71" s="138" t="s">
        <v>1392</v>
      </c>
      <c r="K71" s="138" t="s">
        <v>1502</v>
      </c>
      <c r="L71" s="138" t="s">
        <v>1494</v>
      </c>
      <c r="M71" s="138" t="s">
        <v>1503</v>
      </c>
    </row>
    <row r="72" spans="1:13" ht="51">
      <c r="A72" s="285"/>
      <c r="B72" s="285"/>
      <c r="C72" s="285"/>
      <c r="D72" s="285"/>
      <c r="E72" s="285"/>
      <c r="F72" s="285"/>
      <c r="G72" s="138"/>
      <c r="H72" s="138" t="s">
        <v>1496</v>
      </c>
      <c r="I72" s="138"/>
      <c r="J72" s="138" t="s">
        <v>1504</v>
      </c>
      <c r="K72" s="138"/>
      <c r="L72" s="138" t="s">
        <v>1505</v>
      </c>
      <c r="M72" s="138" t="s">
        <v>1506</v>
      </c>
    </row>
    <row r="73" spans="1:13" ht="38.25">
      <c r="A73" s="285"/>
      <c r="B73" s="285"/>
      <c r="C73" s="285"/>
      <c r="D73" s="285"/>
      <c r="E73" s="285"/>
      <c r="F73" s="285"/>
      <c r="G73" s="138"/>
      <c r="H73" s="138"/>
      <c r="I73" s="138"/>
      <c r="J73" s="138" t="s">
        <v>1398</v>
      </c>
      <c r="K73" s="138"/>
      <c r="L73" s="138" t="s">
        <v>1386</v>
      </c>
      <c r="M73" s="138" t="s">
        <v>1507</v>
      </c>
    </row>
    <row r="74" spans="1:13">
      <c r="A74" s="285"/>
      <c r="B74" s="285"/>
      <c r="C74" s="285"/>
      <c r="D74" s="285"/>
      <c r="E74" s="285"/>
      <c r="F74" s="285"/>
      <c r="G74" s="138"/>
      <c r="H74" s="138"/>
      <c r="I74" s="138"/>
      <c r="J74" s="138"/>
      <c r="K74" s="138"/>
      <c r="L74" s="138"/>
      <c r="M74" s="138"/>
    </row>
    <row r="75" spans="1:13">
      <c r="A75" s="285"/>
      <c r="B75" s="285"/>
      <c r="C75" s="285"/>
      <c r="D75" s="285"/>
      <c r="E75" s="285"/>
      <c r="F75" s="285"/>
      <c r="G75" s="138"/>
      <c r="H75" s="138"/>
      <c r="I75" s="138"/>
      <c r="J75" s="138"/>
      <c r="K75" s="138"/>
      <c r="L75" s="138"/>
      <c r="M75" s="138"/>
    </row>
    <row r="76" spans="1:13">
      <c r="A76" s="286"/>
      <c r="B76" s="286"/>
      <c r="C76" s="286"/>
      <c r="D76" s="286"/>
      <c r="E76" s="286"/>
      <c r="F76" s="286"/>
      <c r="G76" s="138"/>
      <c r="H76" s="138"/>
      <c r="I76" s="138"/>
      <c r="J76" s="138"/>
      <c r="K76" s="138"/>
      <c r="L76" s="138"/>
      <c r="M76" s="138"/>
    </row>
    <row r="77" spans="1:13" ht="51">
      <c r="A77" s="284">
        <v>11</v>
      </c>
      <c r="B77" s="284" t="s">
        <v>1508</v>
      </c>
      <c r="C77" s="284" t="s">
        <v>1509</v>
      </c>
      <c r="D77" s="284"/>
      <c r="E77" s="284" t="s">
        <v>1420</v>
      </c>
      <c r="F77" s="284" t="s">
        <v>24</v>
      </c>
      <c r="G77" s="138" t="s">
        <v>1475</v>
      </c>
      <c r="H77" s="138" t="s">
        <v>1376</v>
      </c>
      <c r="I77" s="138"/>
      <c r="J77" s="138" t="s">
        <v>1392</v>
      </c>
      <c r="K77" s="138" t="s">
        <v>1510</v>
      </c>
      <c r="L77" s="138" t="s">
        <v>1511</v>
      </c>
      <c r="M77" s="138" t="s">
        <v>1512</v>
      </c>
    </row>
    <row r="78" spans="1:13" ht="51">
      <c r="A78" s="285"/>
      <c r="B78" s="285"/>
      <c r="C78" s="285"/>
      <c r="D78" s="285"/>
      <c r="E78" s="285"/>
      <c r="F78" s="285"/>
      <c r="G78" s="138"/>
      <c r="H78" s="138" t="s">
        <v>1496</v>
      </c>
      <c r="I78" s="138"/>
      <c r="J78" s="138" t="s">
        <v>1504</v>
      </c>
      <c r="K78" s="138"/>
      <c r="L78" s="138" t="s">
        <v>1513</v>
      </c>
      <c r="M78" s="138" t="s">
        <v>1514</v>
      </c>
    </row>
    <row r="79" spans="1:13" ht="38.25">
      <c r="A79" s="285"/>
      <c r="B79" s="285"/>
      <c r="C79" s="285"/>
      <c r="D79" s="285"/>
      <c r="E79" s="285"/>
      <c r="F79" s="285"/>
      <c r="G79" s="138"/>
      <c r="H79" s="138"/>
      <c r="I79" s="138"/>
      <c r="J79" s="138" t="s">
        <v>1398</v>
      </c>
      <c r="K79" s="138"/>
      <c r="L79" s="138" t="s">
        <v>1515</v>
      </c>
      <c r="M79" s="138" t="s">
        <v>1516</v>
      </c>
    </row>
    <row r="80" spans="1:13" ht="25.5">
      <c r="A80" s="285"/>
      <c r="B80" s="285"/>
      <c r="C80" s="285"/>
      <c r="D80" s="285"/>
      <c r="E80" s="285"/>
      <c r="F80" s="285"/>
      <c r="G80" s="138"/>
      <c r="H80" s="138"/>
      <c r="I80" s="138"/>
      <c r="J80" s="138"/>
      <c r="K80" s="138"/>
      <c r="L80" s="138" t="s">
        <v>1517</v>
      </c>
      <c r="M80" s="138" t="s">
        <v>1518</v>
      </c>
    </row>
    <row r="81" spans="1:13" ht="25.5">
      <c r="A81" s="285"/>
      <c r="B81" s="285"/>
      <c r="C81" s="285"/>
      <c r="D81" s="285"/>
      <c r="E81" s="285"/>
      <c r="F81" s="285"/>
      <c r="G81" s="138"/>
      <c r="H81" s="138"/>
      <c r="I81" s="138"/>
      <c r="J81" s="138"/>
      <c r="K81" s="138"/>
      <c r="L81" s="138" t="s">
        <v>1519</v>
      </c>
      <c r="M81" s="138" t="s">
        <v>1519</v>
      </c>
    </row>
    <row r="82" spans="1:13" ht="25.5">
      <c r="A82" s="286"/>
      <c r="B82" s="286"/>
      <c r="C82" s="286"/>
      <c r="D82" s="286"/>
      <c r="E82" s="286"/>
      <c r="F82" s="286"/>
      <c r="G82" s="138"/>
      <c r="H82" s="138"/>
      <c r="I82" s="138"/>
      <c r="J82" s="138"/>
      <c r="K82" s="138"/>
      <c r="L82" s="138" t="s">
        <v>1520</v>
      </c>
      <c r="M82" s="138"/>
    </row>
    <row r="83" spans="1:13" ht="51">
      <c r="A83" s="284">
        <v>12</v>
      </c>
      <c r="B83" s="284" t="s">
        <v>1521</v>
      </c>
      <c r="C83" s="284" t="s">
        <v>1522</v>
      </c>
      <c r="D83" s="284"/>
      <c r="E83" s="284" t="s">
        <v>1420</v>
      </c>
      <c r="F83" s="284" t="s">
        <v>24</v>
      </c>
      <c r="G83" s="138" t="s">
        <v>1501</v>
      </c>
      <c r="H83" s="138" t="s">
        <v>1376</v>
      </c>
      <c r="I83" s="138"/>
      <c r="J83" s="138" t="s">
        <v>1392</v>
      </c>
      <c r="K83" s="138" t="s">
        <v>1523</v>
      </c>
      <c r="L83" s="138" t="s">
        <v>1524</v>
      </c>
      <c r="M83" s="138" t="s">
        <v>1525</v>
      </c>
    </row>
    <row r="84" spans="1:13" ht="51">
      <c r="A84" s="285"/>
      <c r="B84" s="285"/>
      <c r="C84" s="285"/>
      <c r="D84" s="285"/>
      <c r="E84" s="285"/>
      <c r="F84" s="285"/>
      <c r="G84" s="138"/>
      <c r="H84" s="138" t="s">
        <v>1496</v>
      </c>
      <c r="I84" s="138"/>
      <c r="J84" s="138" t="s">
        <v>1504</v>
      </c>
      <c r="K84" s="138"/>
      <c r="L84" s="138" t="s">
        <v>1526</v>
      </c>
      <c r="M84" s="138" t="s">
        <v>1527</v>
      </c>
    </row>
    <row r="85" spans="1:13" ht="38.25">
      <c r="A85" s="285"/>
      <c r="B85" s="285"/>
      <c r="C85" s="285"/>
      <c r="D85" s="285"/>
      <c r="E85" s="285"/>
      <c r="F85" s="285"/>
      <c r="G85" s="138"/>
      <c r="H85" s="138"/>
      <c r="I85" s="138"/>
      <c r="J85" s="138" t="s">
        <v>1398</v>
      </c>
      <c r="K85" s="138"/>
      <c r="L85" s="138" t="s">
        <v>1528</v>
      </c>
      <c r="M85" s="138" t="s">
        <v>1529</v>
      </c>
    </row>
    <row r="86" spans="1:13" ht="25.5">
      <c r="A86" s="285"/>
      <c r="B86" s="285"/>
      <c r="C86" s="285"/>
      <c r="D86" s="285"/>
      <c r="E86" s="285"/>
      <c r="F86" s="285"/>
      <c r="G86" s="138"/>
      <c r="H86" s="138"/>
      <c r="I86" s="138"/>
      <c r="J86" s="138"/>
      <c r="K86" s="138"/>
      <c r="L86" s="138" t="s">
        <v>1530</v>
      </c>
      <c r="M86" s="138"/>
    </row>
    <row r="87" spans="1:13">
      <c r="A87" s="285"/>
      <c r="B87" s="285"/>
      <c r="C87" s="285"/>
      <c r="D87" s="285"/>
      <c r="E87" s="285"/>
      <c r="F87" s="285"/>
      <c r="G87" s="138"/>
      <c r="H87" s="138"/>
      <c r="I87" s="138"/>
      <c r="J87" s="138"/>
      <c r="K87" s="138"/>
      <c r="L87" s="138"/>
      <c r="M87" s="138"/>
    </row>
    <row r="88" spans="1:13">
      <c r="A88" s="285"/>
      <c r="B88" s="285"/>
      <c r="C88" s="285"/>
      <c r="D88" s="285"/>
      <c r="E88" s="285"/>
      <c r="F88" s="285"/>
      <c r="G88" s="138"/>
      <c r="H88" s="138"/>
      <c r="I88" s="138"/>
      <c r="J88" s="138"/>
      <c r="K88" s="138"/>
      <c r="L88" s="138"/>
      <c r="M88" s="138"/>
    </row>
    <row r="89" spans="1:13">
      <c r="A89" s="286"/>
      <c r="B89" s="286"/>
      <c r="C89" s="286"/>
      <c r="D89" s="286"/>
      <c r="E89" s="286"/>
      <c r="F89" s="286"/>
      <c r="G89" s="138"/>
      <c r="H89" s="138"/>
      <c r="I89" s="138"/>
      <c r="J89" s="138"/>
      <c r="K89" s="138"/>
      <c r="L89" s="138"/>
      <c r="M89" s="138"/>
    </row>
    <row r="90" spans="1:13">
      <c r="A90" s="136"/>
      <c r="B90" s="289" t="s">
        <v>1362</v>
      </c>
      <c r="C90" s="289"/>
      <c r="D90" s="289"/>
      <c r="E90" s="289"/>
      <c r="F90" s="289"/>
      <c r="G90" s="289"/>
      <c r="H90" s="289"/>
      <c r="I90" s="289"/>
      <c r="J90" s="289"/>
      <c r="K90" s="289"/>
      <c r="L90" s="289"/>
      <c r="M90" s="289"/>
    </row>
    <row r="91" spans="1:13">
      <c r="A91" s="136"/>
      <c r="B91" s="289" t="s">
        <v>1531</v>
      </c>
      <c r="C91" s="289"/>
      <c r="D91" s="289"/>
      <c r="E91" s="289"/>
      <c r="F91" s="289"/>
      <c r="G91" s="289"/>
      <c r="H91" s="289"/>
      <c r="I91" s="289"/>
      <c r="J91" s="289"/>
      <c r="K91" s="289"/>
      <c r="L91" s="289"/>
      <c r="M91" s="289"/>
    </row>
    <row r="92" spans="1:13" ht="63.75">
      <c r="A92" s="136" t="s">
        <v>1364</v>
      </c>
      <c r="B92" s="140" t="s">
        <v>1365</v>
      </c>
      <c r="C92" s="141" t="s">
        <v>9</v>
      </c>
      <c r="D92" s="141" t="s">
        <v>209</v>
      </c>
      <c r="E92" s="141" t="s">
        <v>1366</v>
      </c>
      <c r="F92" s="141" t="s">
        <v>1367</v>
      </c>
      <c r="G92" s="283" t="s">
        <v>1368</v>
      </c>
      <c r="H92" s="283"/>
      <c r="I92" s="283"/>
      <c r="J92" s="283"/>
      <c r="K92" s="283"/>
      <c r="L92" s="283"/>
      <c r="M92" s="283"/>
    </row>
    <row r="93" spans="1:13" ht="38.25">
      <c r="A93" s="136"/>
      <c r="B93" s="292"/>
      <c r="C93" s="292"/>
      <c r="D93" s="292"/>
      <c r="E93" s="292"/>
      <c r="F93" s="141"/>
      <c r="G93" s="137" t="s">
        <v>14</v>
      </c>
      <c r="H93" s="137" t="s">
        <v>1369</v>
      </c>
      <c r="I93" s="137" t="s">
        <v>1370</v>
      </c>
      <c r="J93" s="137" t="s">
        <v>1371</v>
      </c>
      <c r="K93" s="137" t="s">
        <v>913</v>
      </c>
      <c r="L93" s="137" t="s">
        <v>914</v>
      </c>
      <c r="M93" s="137" t="s">
        <v>20</v>
      </c>
    </row>
    <row r="94" spans="1:13" ht="51">
      <c r="A94" s="284">
        <v>13</v>
      </c>
      <c r="B94" s="284" t="s">
        <v>1532</v>
      </c>
      <c r="C94" s="284" t="s">
        <v>1533</v>
      </c>
      <c r="D94" s="284"/>
      <c r="E94" s="284" t="s">
        <v>1420</v>
      </c>
      <c r="F94" s="284" t="s">
        <v>24</v>
      </c>
      <c r="G94" s="138" t="s">
        <v>1534</v>
      </c>
      <c r="H94" s="138" t="s">
        <v>1376</v>
      </c>
      <c r="I94" s="138"/>
      <c r="J94" s="138" t="s">
        <v>1392</v>
      </c>
      <c r="K94" s="138" t="s">
        <v>1535</v>
      </c>
      <c r="L94" s="138" t="s">
        <v>1536</v>
      </c>
      <c r="M94" s="138" t="s">
        <v>1424</v>
      </c>
    </row>
    <row r="95" spans="1:13" ht="51">
      <c r="A95" s="285"/>
      <c r="B95" s="285"/>
      <c r="C95" s="285"/>
      <c r="D95" s="285"/>
      <c r="E95" s="285"/>
      <c r="F95" s="285"/>
      <c r="G95" s="138"/>
      <c r="H95" s="138" t="s">
        <v>1496</v>
      </c>
      <c r="I95" s="138"/>
      <c r="J95" s="138" t="s">
        <v>1504</v>
      </c>
      <c r="K95" s="138"/>
      <c r="L95" s="138" t="s">
        <v>1383</v>
      </c>
      <c r="M95" s="138" t="s">
        <v>1537</v>
      </c>
    </row>
    <row r="96" spans="1:13" ht="38.25">
      <c r="A96" s="285"/>
      <c r="B96" s="285"/>
      <c r="C96" s="285"/>
      <c r="D96" s="285"/>
      <c r="E96" s="285"/>
      <c r="F96" s="285"/>
      <c r="G96" s="138"/>
      <c r="H96" s="138"/>
      <c r="I96" s="138"/>
      <c r="J96" s="138" t="s">
        <v>1398</v>
      </c>
      <c r="K96" s="138"/>
      <c r="L96" s="138" t="s">
        <v>1538</v>
      </c>
      <c r="M96" s="138" t="s">
        <v>1539</v>
      </c>
    </row>
    <row r="97" spans="1:13" ht="38.25">
      <c r="A97" s="285"/>
      <c r="B97" s="285"/>
      <c r="C97" s="285"/>
      <c r="D97" s="285"/>
      <c r="E97" s="285"/>
      <c r="F97" s="285"/>
      <c r="G97" s="138"/>
      <c r="H97" s="138"/>
      <c r="I97" s="138"/>
      <c r="J97" s="138"/>
      <c r="K97" s="138"/>
      <c r="L97" s="138" t="s">
        <v>1540</v>
      </c>
      <c r="M97" s="138" t="s">
        <v>1541</v>
      </c>
    </row>
    <row r="98" spans="1:13" ht="25.5">
      <c r="A98" s="285"/>
      <c r="B98" s="285"/>
      <c r="C98" s="285"/>
      <c r="D98" s="285"/>
      <c r="E98" s="285"/>
      <c r="F98" s="285"/>
      <c r="G98" s="138"/>
      <c r="H98" s="138"/>
      <c r="I98" s="138"/>
      <c r="J98" s="138"/>
      <c r="K98" s="138"/>
      <c r="L98" s="138" t="s">
        <v>1542</v>
      </c>
      <c r="M98" s="138" t="s">
        <v>1543</v>
      </c>
    </row>
    <row r="99" spans="1:13" ht="25.5">
      <c r="A99" s="285"/>
      <c r="B99" s="285"/>
      <c r="C99" s="285"/>
      <c r="D99" s="285"/>
      <c r="E99" s="285"/>
      <c r="F99" s="285"/>
      <c r="G99" s="138"/>
      <c r="H99" s="138"/>
      <c r="I99" s="138"/>
      <c r="J99" s="138"/>
      <c r="K99" s="138"/>
      <c r="L99" s="138"/>
      <c r="M99" s="138" t="s">
        <v>1544</v>
      </c>
    </row>
    <row r="100" spans="1:13" ht="25.5">
      <c r="A100" s="285"/>
      <c r="B100" s="285"/>
      <c r="C100" s="285"/>
      <c r="D100" s="285"/>
      <c r="E100" s="285"/>
      <c r="F100" s="285"/>
      <c r="G100" s="138"/>
      <c r="H100" s="138"/>
      <c r="I100" s="138"/>
      <c r="J100" s="138"/>
      <c r="K100" s="138"/>
      <c r="L100" s="138"/>
      <c r="M100" s="138" t="s">
        <v>1545</v>
      </c>
    </row>
    <row r="101" spans="1:13">
      <c r="A101" s="285"/>
      <c r="B101" s="285"/>
      <c r="C101" s="285"/>
      <c r="D101" s="285"/>
      <c r="E101" s="285"/>
      <c r="F101" s="285"/>
      <c r="G101" s="138"/>
      <c r="H101" s="138"/>
      <c r="I101" s="138"/>
      <c r="J101" s="138"/>
      <c r="K101" s="138"/>
      <c r="L101" s="138"/>
      <c r="M101" s="138"/>
    </row>
    <row r="102" spans="1:13">
      <c r="A102" s="286"/>
      <c r="B102" s="286"/>
      <c r="C102" s="286"/>
      <c r="D102" s="286"/>
      <c r="E102" s="286"/>
      <c r="F102" s="286"/>
      <c r="G102" s="138"/>
      <c r="H102" s="138"/>
      <c r="I102" s="138"/>
      <c r="J102" s="138"/>
      <c r="K102" s="138"/>
      <c r="L102" s="138"/>
      <c r="M102" s="138"/>
    </row>
    <row r="103" spans="1:13" ht="51">
      <c r="A103" s="284">
        <v>14</v>
      </c>
      <c r="B103" s="284" t="s">
        <v>1546</v>
      </c>
      <c r="C103" s="284" t="s">
        <v>1547</v>
      </c>
      <c r="D103" s="284"/>
      <c r="E103" s="284" t="s">
        <v>1420</v>
      </c>
      <c r="F103" s="284" t="s">
        <v>24</v>
      </c>
      <c r="G103" s="138" t="s">
        <v>1501</v>
      </c>
      <c r="H103" s="138" t="s">
        <v>1376</v>
      </c>
      <c r="I103" s="138"/>
      <c r="J103" s="138" t="s">
        <v>1392</v>
      </c>
      <c r="K103" s="138" t="s">
        <v>867</v>
      </c>
      <c r="L103" s="138" t="s">
        <v>1548</v>
      </c>
      <c r="M103" s="138" t="s">
        <v>1549</v>
      </c>
    </row>
    <row r="104" spans="1:13" ht="51">
      <c r="A104" s="285"/>
      <c r="B104" s="285"/>
      <c r="C104" s="285"/>
      <c r="D104" s="285"/>
      <c r="E104" s="285"/>
      <c r="F104" s="285"/>
      <c r="G104" s="138"/>
      <c r="H104" s="138" t="s">
        <v>1496</v>
      </c>
      <c r="I104" s="138"/>
      <c r="J104" s="138" t="s">
        <v>1504</v>
      </c>
      <c r="K104" s="138"/>
      <c r="L104" s="138" t="s">
        <v>1550</v>
      </c>
      <c r="M104" s="138"/>
    </row>
    <row r="105" spans="1:13" ht="38.25">
      <c r="A105" s="285"/>
      <c r="B105" s="285"/>
      <c r="C105" s="285"/>
      <c r="D105" s="285"/>
      <c r="E105" s="285"/>
      <c r="F105" s="285"/>
      <c r="G105" s="138"/>
      <c r="H105" s="138"/>
      <c r="I105" s="138"/>
      <c r="J105" s="138" t="s">
        <v>1398</v>
      </c>
      <c r="K105" s="138"/>
      <c r="L105" s="138"/>
      <c r="M105" s="138"/>
    </row>
    <row r="106" spans="1:13" ht="38.25">
      <c r="A106" s="286"/>
      <c r="B106" s="286"/>
      <c r="C106" s="286"/>
      <c r="D106" s="286"/>
      <c r="E106" s="286"/>
      <c r="F106" s="286"/>
      <c r="G106" s="138"/>
      <c r="H106" s="138"/>
      <c r="I106" s="138"/>
      <c r="J106" s="138"/>
      <c r="K106" s="138"/>
      <c r="L106" s="138"/>
      <c r="M106" s="138" t="s">
        <v>1551</v>
      </c>
    </row>
    <row r="107" spans="1:13" ht="51">
      <c r="A107" s="284">
        <v>15</v>
      </c>
      <c r="B107" s="284" t="s">
        <v>1552</v>
      </c>
      <c r="C107" s="284" t="s">
        <v>1553</v>
      </c>
      <c r="D107" s="284"/>
      <c r="E107" s="284" t="s">
        <v>1420</v>
      </c>
      <c r="F107" s="284" t="s">
        <v>24</v>
      </c>
      <c r="G107" s="138" t="s">
        <v>1475</v>
      </c>
      <c r="H107" s="138" t="s">
        <v>1376</v>
      </c>
      <c r="I107" s="138"/>
      <c r="J107" s="138" t="s">
        <v>1392</v>
      </c>
      <c r="K107" s="138" t="s">
        <v>1554</v>
      </c>
      <c r="L107" s="138" t="s">
        <v>1555</v>
      </c>
      <c r="M107" s="138" t="s">
        <v>1556</v>
      </c>
    </row>
    <row r="108" spans="1:13" ht="51">
      <c r="A108" s="285"/>
      <c r="B108" s="285"/>
      <c r="C108" s="285"/>
      <c r="D108" s="285"/>
      <c r="E108" s="285"/>
      <c r="F108" s="285"/>
      <c r="G108" s="138"/>
      <c r="H108" s="138" t="s">
        <v>1496</v>
      </c>
      <c r="I108" s="138"/>
      <c r="J108" s="138" t="s">
        <v>1504</v>
      </c>
      <c r="K108" s="138"/>
      <c r="L108" s="138" t="s">
        <v>1557</v>
      </c>
      <c r="M108" s="138" t="s">
        <v>1558</v>
      </c>
    </row>
    <row r="109" spans="1:13" ht="38.25">
      <c r="A109" s="285"/>
      <c r="B109" s="285"/>
      <c r="C109" s="285"/>
      <c r="D109" s="285"/>
      <c r="E109" s="285"/>
      <c r="F109" s="285"/>
      <c r="G109" s="138"/>
      <c r="H109" s="138"/>
      <c r="I109" s="138"/>
      <c r="J109" s="138" t="s">
        <v>1398</v>
      </c>
      <c r="K109" s="138"/>
      <c r="L109" s="138" t="s">
        <v>1559</v>
      </c>
      <c r="M109" s="138" t="s">
        <v>1560</v>
      </c>
    </row>
    <row r="110" spans="1:13" ht="38.25">
      <c r="A110" s="286"/>
      <c r="B110" s="286"/>
      <c r="C110" s="286"/>
      <c r="D110" s="286"/>
      <c r="E110" s="286"/>
      <c r="F110" s="286"/>
      <c r="G110" s="138"/>
      <c r="H110" s="138"/>
      <c r="I110" s="138"/>
      <c r="J110" s="138"/>
      <c r="K110" s="138"/>
      <c r="L110" s="138"/>
      <c r="M110" s="138" t="s">
        <v>1551</v>
      </c>
    </row>
    <row r="111" spans="1:13">
      <c r="A111" s="136"/>
      <c r="B111" s="289" t="s">
        <v>1362</v>
      </c>
      <c r="C111" s="289"/>
      <c r="D111" s="289"/>
      <c r="E111" s="289"/>
      <c r="F111" s="289"/>
      <c r="G111" s="289"/>
      <c r="H111" s="289"/>
      <c r="I111" s="289"/>
      <c r="J111" s="289"/>
      <c r="K111" s="289"/>
      <c r="L111" s="289"/>
      <c r="M111" s="289"/>
    </row>
    <row r="112" spans="1:13">
      <c r="A112" s="136"/>
      <c r="B112" s="289" t="s">
        <v>1471</v>
      </c>
      <c r="C112" s="289"/>
      <c r="D112" s="289"/>
      <c r="E112" s="289"/>
      <c r="F112" s="289"/>
      <c r="G112" s="289"/>
      <c r="H112" s="289"/>
      <c r="I112" s="289"/>
      <c r="J112" s="289"/>
      <c r="K112" s="289"/>
      <c r="L112" s="289"/>
      <c r="M112" s="289"/>
    </row>
    <row r="113" spans="1:13">
      <c r="A113" s="290" t="s">
        <v>1364</v>
      </c>
      <c r="B113" s="290" t="s">
        <v>1365</v>
      </c>
      <c r="C113" s="290" t="s">
        <v>9</v>
      </c>
      <c r="D113" s="290" t="s">
        <v>209</v>
      </c>
      <c r="E113" s="290" t="s">
        <v>1366</v>
      </c>
      <c r="F113" s="290" t="s">
        <v>1367</v>
      </c>
      <c r="G113" s="283" t="s">
        <v>1368</v>
      </c>
      <c r="H113" s="283"/>
      <c r="I113" s="283"/>
      <c r="J113" s="283"/>
      <c r="K113" s="283"/>
      <c r="L113" s="283"/>
      <c r="M113" s="283"/>
    </row>
    <row r="114" spans="1:13" ht="38.25">
      <c r="A114" s="291"/>
      <c r="B114" s="291"/>
      <c r="C114" s="291"/>
      <c r="D114" s="291"/>
      <c r="E114" s="291"/>
      <c r="F114" s="291"/>
      <c r="G114" s="137" t="s">
        <v>14</v>
      </c>
      <c r="H114" s="137" t="s">
        <v>1369</v>
      </c>
      <c r="I114" s="137" t="s">
        <v>1370</v>
      </c>
      <c r="J114" s="137" t="s">
        <v>1371</v>
      </c>
      <c r="K114" s="137" t="s">
        <v>913</v>
      </c>
      <c r="L114" s="137" t="s">
        <v>914</v>
      </c>
      <c r="M114" s="137" t="s">
        <v>20</v>
      </c>
    </row>
    <row r="115" spans="1:13" ht="51">
      <c r="A115" s="284">
        <v>16</v>
      </c>
      <c r="B115" s="284" t="s">
        <v>1561</v>
      </c>
      <c r="C115" s="284" t="s">
        <v>1553</v>
      </c>
      <c r="D115" s="284"/>
      <c r="E115" s="284" t="s">
        <v>1420</v>
      </c>
      <c r="F115" s="284" t="s">
        <v>24</v>
      </c>
      <c r="G115" s="138" t="s">
        <v>1475</v>
      </c>
      <c r="H115" s="138" t="s">
        <v>1376</v>
      </c>
      <c r="I115" s="138"/>
      <c r="J115" s="138" t="s">
        <v>1392</v>
      </c>
      <c r="K115" s="138" t="s">
        <v>1554</v>
      </c>
      <c r="L115" s="138" t="s">
        <v>1562</v>
      </c>
      <c r="M115" s="138" t="s">
        <v>1556</v>
      </c>
    </row>
    <row r="116" spans="1:13" ht="51">
      <c r="A116" s="285"/>
      <c r="B116" s="285"/>
      <c r="C116" s="285"/>
      <c r="D116" s="285"/>
      <c r="E116" s="285"/>
      <c r="F116" s="285"/>
      <c r="G116" s="138"/>
      <c r="H116" s="138" t="s">
        <v>1496</v>
      </c>
      <c r="I116" s="138"/>
      <c r="J116" s="138" t="s">
        <v>1504</v>
      </c>
      <c r="K116" s="138"/>
      <c r="L116" s="138" t="s">
        <v>1557</v>
      </c>
      <c r="M116" s="138" t="s">
        <v>1558</v>
      </c>
    </row>
    <row r="117" spans="1:13" ht="38.25">
      <c r="A117" s="285"/>
      <c r="B117" s="285"/>
      <c r="C117" s="285"/>
      <c r="D117" s="285"/>
      <c r="E117" s="285"/>
      <c r="F117" s="285"/>
      <c r="G117" s="138"/>
      <c r="H117" s="138"/>
      <c r="I117" s="138"/>
      <c r="J117" s="138" t="s">
        <v>1398</v>
      </c>
      <c r="K117" s="138"/>
      <c r="L117" s="138" t="s">
        <v>1559</v>
      </c>
      <c r="M117" s="138" t="s">
        <v>1560</v>
      </c>
    </row>
    <row r="118" spans="1:13" ht="38.25">
      <c r="A118" s="285"/>
      <c r="B118" s="286"/>
      <c r="C118" s="286"/>
      <c r="D118" s="286"/>
      <c r="E118" s="286"/>
      <c r="F118" s="286"/>
      <c r="G118" s="138"/>
      <c r="H118" s="138"/>
      <c r="I118" s="138"/>
      <c r="J118" s="138"/>
      <c r="K118" s="138"/>
      <c r="L118" s="138"/>
      <c r="M118" s="138" t="s">
        <v>1551</v>
      </c>
    </row>
    <row r="119" spans="1:13">
      <c r="A119" s="285"/>
      <c r="B119" s="284"/>
      <c r="C119" s="284"/>
      <c r="D119" s="284"/>
      <c r="E119" s="284"/>
      <c r="F119" s="284"/>
      <c r="G119" s="138"/>
      <c r="H119" s="138"/>
      <c r="I119" s="138"/>
      <c r="J119" s="138"/>
      <c r="K119" s="138"/>
      <c r="L119" s="138"/>
      <c r="M119" s="138"/>
    </row>
    <row r="120" spans="1:13">
      <c r="A120" s="285"/>
      <c r="B120" s="285"/>
      <c r="C120" s="285"/>
      <c r="D120" s="285"/>
      <c r="E120" s="285"/>
      <c r="F120" s="285"/>
      <c r="G120" s="138"/>
      <c r="H120" s="138"/>
      <c r="I120" s="138"/>
      <c r="J120" s="138"/>
      <c r="K120" s="138"/>
      <c r="L120" s="138"/>
      <c r="M120" s="138"/>
    </row>
    <row r="121" spans="1:13">
      <c r="A121" s="285"/>
      <c r="B121" s="285"/>
      <c r="C121" s="285"/>
      <c r="D121" s="285"/>
      <c r="E121" s="285"/>
      <c r="F121" s="285"/>
      <c r="G121" s="138"/>
      <c r="H121" s="138"/>
      <c r="I121" s="138"/>
      <c r="J121" s="138"/>
      <c r="K121" s="138"/>
      <c r="L121" s="138"/>
      <c r="M121" s="138"/>
    </row>
    <row r="122" spans="1:13">
      <c r="A122" s="286"/>
      <c r="B122" s="286"/>
      <c r="C122" s="286"/>
      <c r="D122" s="286"/>
      <c r="E122" s="286"/>
      <c r="F122" s="286"/>
      <c r="G122" s="138"/>
      <c r="H122" s="138"/>
      <c r="I122" s="138"/>
      <c r="J122" s="138"/>
      <c r="K122" s="138"/>
      <c r="L122" s="138"/>
      <c r="M122" s="138"/>
    </row>
    <row r="123" spans="1:13" ht="51">
      <c r="A123" s="284">
        <v>17</v>
      </c>
      <c r="B123" s="284" t="s">
        <v>1563</v>
      </c>
      <c r="C123" s="284" t="s">
        <v>1564</v>
      </c>
      <c r="D123" s="284"/>
      <c r="E123" s="284" t="s">
        <v>1420</v>
      </c>
      <c r="F123" s="284" t="s">
        <v>24</v>
      </c>
      <c r="G123" s="138" t="s">
        <v>1501</v>
      </c>
      <c r="H123" s="138" t="s">
        <v>1376</v>
      </c>
      <c r="I123" s="138"/>
      <c r="J123" s="138" t="s">
        <v>1392</v>
      </c>
      <c r="K123" s="138" t="s">
        <v>1565</v>
      </c>
      <c r="L123" s="138" t="s">
        <v>1494</v>
      </c>
      <c r="M123" s="138" t="s">
        <v>1566</v>
      </c>
    </row>
    <row r="124" spans="1:13" ht="51">
      <c r="A124" s="285"/>
      <c r="B124" s="285"/>
      <c r="C124" s="285"/>
      <c r="D124" s="285"/>
      <c r="E124" s="285"/>
      <c r="F124" s="285"/>
      <c r="G124" s="138"/>
      <c r="H124" s="138" t="s">
        <v>1496</v>
      </c>
      <c r="I124" s="138"/>
      <c r="J124" s="138" t="s">
        <v>1504</v>
      </c>
      <c r="K124" s="138"/>
      <c r="L124" s="138" t="s">
        <v>1567</v>
      </c>
      <c r="M124" s="138" t="s">
        <v>1568</v>
      </c>
    </row>
    <row r="125" spans="1:13" ht="38.25">
      <c r="A125" s="285"/>
      <c r="B125" s="285"/>
      <c r="C125" s="285"/>
      <c r="D125" s="285"/>
      <c r="E125" s="285"/>
      <c r="F125" s="285"/>
      <c r="G125" s="138"/>
      <c r="H125" s="138"/>
      <c r="I125" s="138"/>
      <c r="J125" s="138" t="s">
        <v>1398</v>
      </c>
      <c r="K125" s="138"/>
      <c r="L125" s="138" t="s">
        <v>1569</v>
      </c>
      <c r="M125" s="138" t="s">
        <v>1570</v>
      </c>
    </row>
    <row r="126" spans="1:13" ht="25.5">
      <c r="A126" s="285"/>
      <c r="B126" s="285"/>
      <c r="C126" s="285"/>
      <c r="D126" s="285"/>
      <c r="E126" s="285"/>
      <c r="F126" s="285"/>
      <c r="G126" s="138"/>
      <c r="H126" s="138"/>
      <c r="I126" s="138"/>
      <c r="J126" s="138"/>
      <c r="K126" s="138"/>
      <c r="L126" s="138" t="s">
        <v>1571</v>
      </c>
      <c r="M126" s="138" t="s">
        <v>1541</v>
      </c>
    </row>
    <row r="127" spans="1:13" ht="25.5">
      <c r="A127" s="285"/>
      <c r="B127" s="285"/>
      <c r="C127" s="285"/>
      <c r="D127" s="285"/>
      <c r="E127" s="285"/>
      <c r="F127" s="285"/>
      <c r="G127" s="138"/>
      <c r="H127" s="138"/>
      <c r="I127" s="138"/>
      <c r="J127" s="138"/>
      <c r="K127" s="138"/>
      <c r="L127" s="138" t="s">
        <v>1572</v>
      </c>
      <c r="M127" s="138" t="s">
        <v>1573</v>
      </c>
    </row>
    <row r="128" spans="1:13" ht="38.25">
      <c r="A128" s="285"/>
      <c r="B128" s="285"/>
      <c r="C128" s="285"/>
      <c r="D128" s="285"/>
      <c r="E128" s="285"/>
      <c r="F128" s="285"/>
      <c r="G128" s="138"/>
      <c r="H128" s="138"/>
      <c r="I128" s="138"/>
      <c r="J128" s="138"/>
      <c r="K128" s="138"/>
      <c r="L128" s="138" t="s">
        <v>1574</v>
      </c>
      <c r="M128" s="138" t="s">
        <v>1457</v>
      </c>
    </row>
    <row r="129" spans="1:13" ht="38.25">
      <c r="A129" s="285"/>
      <c r="B129" s="285"/>
      <c r="C129" s="285"/>
      <c r="D129" s="285"/>
      <c r="E129" s="285"/>
      <c r="F129" s="285"/>
      <c r="G129" s="138"/>
      <c r="H129" s="138"/>
      <c r="I129" s="138"/>
      <c r="J129" s="138"/>
      <c r="K129" s="138"/>
      <c r="L129" s="138" t="s">
        <v>1575</v>
      </c>
      <c r="M129" s="138" t="s">
        <v>1576</v>
      </c>
    </row>
    <row r="130" spans="1:13" ht="25.5">
      <c r="A130" s="285"/>
      <c r="B130" s="285"/>
      <c r="C130" s="285"/>
      <c r="D130" s="285"/>
      <c r="E130" s="285"/>
      <c r="F130" s="285"/>
      <c r="G130" s="138"/>
      <c r="H130" s="138"/>
      <c r="I130" s="138"/>
      <c r="J130" s="138"/>
      <c r="K130" s="138"/>
      <c r="L130" s="138" t="s">
        <v>1577</v>
      </c>
      <c r="M130" s="138" t="s">
        <v>1578</v>
      </c>
    </row>
    <row r="131" spans="1:13">
      <c r="A131" s="285"/>
      <c r="B131" s="285"/>
      <c r="C131" s="285"/>
      <c r="D131" s="285"/>
      <c r="E131" s="285"/>
      <c r="F131" s="285"/>
      <c r="G131" s="138"/>
      <c r="H131" s="138"/>
      <c r="I131" s="138"/>
      <c r="J131" s="138"/>
      <c r="K131" s="138"/>
      <c r="L131" s="138"/>
      <c r="M131" s="138"/>
    </row>
    <row r="132" spans="1:13">
      <c r="A132" s="286"/>
      <c r="B132" s="286"/>
      <c r="C132" s="286"/>
      <c r="D132" s="286"/>
      <c r="E132" s="286"/>
      <c r="F132" s="286"/>
      <c r="G132" s="138"/>
      <c r="H132" s="138"/>
      <c r="I132" s="138"/>
      <c r="J132" s="138"/>
      <c r="K132" s="138"/>
      <c r="L132" s="138"/>
      <c r="M132" s="138"/>
    </row>
    <row r="133" spans="1:13" ht="51">
      <c r="A133" s="284">
        <v>18</v>
      </c>
      <c r="B133" s="284" t="s">
        <v>1579</v>
      </c>
      <c r="C133" s="284" t="s">
        <v>1580</v>
      </c>
      <c r="D133" s="284"/>
      <c r="E133" s="284" t="s">
        <v>1420</v>
      </c>
      <c r="F133" s="284" t="s">
        <v>24</v>
      </c>
      <c r="G133" s="138" t="s">
        <v>1501</v>
      </c>
      <c r="H133" s="138" t="s">
        <v>1376</v>
      </c>
      <c r="I133" s="138"/>
      <c r="J133" s="138" t="s">
        <v>1392</v>
      </c>
      <c r="K133" s="138" t="s">
        <v>1581</v>
      </c>
      <c r="L133" s="138" t="s">
        <v>1582</v>
      </c>
      <c r="M133" s="138" t="s">
        <v>1583</v>
      </c>
    </row>
    <row r="134" spans="1:13" ht="51">
      <c r="A134" s="285"/>
      <c r="B134" s="285"/>
      <c r="C134" s="285"/>
      <c r="D134" s="285"/>
      <c r="E134" s="285"/>
      <c r="F134" s="285"/>
      <c r="G134" s="138"/>
      <c r="H134" s="138" t="s">
        <v>1496</v>
      </c>
      <c r="I134" s="138"/>
      <c r="J134" s="138" t="s">
        <v>1504</v>
      </c>
      <c r="K134" s="138"/>
      <c r="L134" s="138" t="s">
        <v>1584</v>
      </c>
      <c r="M134" s="138" t="s">
        <v>1585</v>
      </c>
    </row>
    <row r="135" spans="1:13" ht="38.25">
      <c r="A135" s="286"/>
      <c r="B135" s="286"/>
      <c r="C135" s="286"/>
      <c r="D135" s="286"/>
      <c r="E135" s="286"/>
      <c r="F135" s="286"/>
      <c r="G135" s="138"/>
      <c r="H135" s="138"/>
      <c r="I135" s="138"/>
      <c r="J135" s="138" t="s">
        <v>1398</v>
      </c>
      <c r="K135" s="138"/>
      <c r="L135" s="138" t="s">
        <v>1586</v>
      </c>
      <c r="M135" s="138" t="s">
        <v>1587</v>
      </c>
    </row>
    <row r="136" spans="1:13">
      <c r="A136" s="136"/>
      <c r="B136" s="289" t="s">
        <v>1362</v>
      </c>
      <c r="C136" s="289"/>
      <c r="D136" s="289"/>
      <c r="E136" s="289"/>
      <c r="F136" s="289"/>
      <c r="G136" s="289"/>
      <c r="H136" s="289"/>
      <c r="I136" s="289"/>
      <c r="J136" s="289"/>
      <c r="K136" s="289"/>
      <c r="L136" s="289"/>
      <c r="M136" s="289"/>
    </row>
    <row r="137" spans="1:13">
      <c r="A137" s="136"/>
      <c r="B137" s="289" t="s">
        <v>1471</v>
      </c>
      <c r="C137" s="289"/>
      <c r="D137" s="289"/>
      <c r="E137" s="289"/>
      <c r="F137" s="289"/>
      <c r="G137" s="289"/>
      <c r="H137" s="289"/>
      <c r="I137" s="289"/>
      <c r="J137" s="289"/>
      <c r="K137" s="289"/>
      <c r="L137" s="289"/>
      <c r="M137" s="289"/>
    </row>
    <row r="138" spans="1:13">
      <c r="A138" s="290" t="s">
        <v>1364</v>
      </c>
      <c r="B138" s="290" t="s">
        <v>1365</v>
      </c>
      <c r="C138" s="290" t="s">
        <v>9</v>
      </c>
      <c r="D138" s="290" t="s">
        <v>209</v>
      </c>
      <c r="E138" s="290" t="s">
        <v>1366</v>
      </c>
      <c r="F138" s="290" t="s">
        <v>1367</v>
      </c>
      <c r="G138" s="283" t="s">
        <v>1368</v>
      </c>
      <c r="H138" s="283"/>
      <c r="I138" s="283"/>
      <c r="J138" s="283"/>
      <c r="K138" s="283"/>
      <c r="L138" s="283"/>
      <c r="M138" s="283"/>
    </row>
    <row r="139" spans="1:13" ht="38.25">
      <c r="A139" s="291"/>
      <c r="B139" s="291"/>
      <c r="C139" s="291"/>
      <c r="D139" s="291"/>
      <c r="E139" s="291"/>
      <c r="F139" s="291"/>
      <c r="G139" s="137" t="s">
        <v>14</v>
      </c>
      <c r="H139" s="137" t="s">
        <v>1369</v>
      </c>
      <c r="I139" s="137" t="s">
        <v>1370</v>
      </c>
      <c r="J139" s="137" t="s">
        <v>1371</v>
      </c>
      <c r="K139" s="137" t="s">
        <v>913</v>
      </c>
      <c r="L139" s="137" t="s">
        <v>914</v>
      </c>
      <c r="M139" s="137" t="s">
        <v>20</v>
      </c>
    </row>
    <row r="140" spans="1:13" ht="51">
      <c r="A140" s="284">
        <v>19</v>
      </c>
      <c r="B140" s="284" t="s">
        <v>1588</v>
      </c>
      <c r="C140" s="284" t="s">
        <v>1589</v>
      </c>
      <c r="D140" s="284"/>
      <c r="E140" s="284" t="s">
        <v>1420</v>
      </c>
      <c r="F140" s="284" t="s">
        <v>24</v>
      </c>
      <c r="G140" s="138" t="s">
        <v>1391</v>
      </c>
      <c r="H140" s="138" t="s">
        <v>1376</v>
      </c>
      <c r="I140" s="138"/>
      <c r="J140" s="138" t="s">
        <v>1392</v>
      </c>
      <c r="K140" s="138" t="s">
        <v>1590</v>
      </c>
      <c r="L140" s="138" t="s">
        <v>1591</v>
      </c>
      <c r="M140" s="138" t="s">
        <v>1592</v>
      </c>
    </row>
    <row r="141" spans="1:13" ht="51">
      <c r="A141" s="285"/>
      <c r="B141" s="285"/>
      <c r="C141" s="285"/>
      <c r="D141" s="285"/>
      <c r="E141" s="285"/>
      <c r="F141" s="285"/>
      <c r="G141" s="142"/>
      <c r="H141" s="138" t="s">
        <v>1496</v>
      </c>
      <c r="I141" s="138"/>
      <c r="J141" s="138" t="s">
        <v>1504</v>
      </c>
      <c r="K141" s="138" t="s">
        <v>1593</v>
      </c>
      <c r="L141" s="138" t="s">
        <v>1594</v>
      </c>
      <c r="M141" s="138" t="s">
        <v>1383</v>
      </c>
    </row>
    <row r="142" spans="1:13" ht="38.25">
      <c r="A142" s="285"/>
      <c r="B142" s="285"/>
      <c r="C142" s="285"/>
      <c r="D142" s="285"/>
      <c r="E142" s="285"/>
      <c r="F142" s="285"/>
      <c r="G142" s="138"/>
      <c r="H142" s="138"/>
      <c r="I142" s="138"/>
      <c r="J142" s="138" t="s">
        <v>1398</v>
      </c>
      <c r="K142" s="138"/>
      <c r="L142" s="138" t="s">
        <v>1595</v>
      </c>
      <c r="M142" s="138" t="s">
        <v>1386</v>
      </c>
    </row>
    <row r="143" spans="1:13" ht="25.5">
      <c r="A143" s="285"/>
      <c r="B143" s="285"/>
      <c r="C143" s="285"/>
      <c r="D143" s="285"/>
      <c r="E143" s="285"/>
      <c r="F143" s="285"/>
      <c r="G143" s="138"/>
      <c r="H143" s="138"/>
      <c r="I143" s="138"/>
      <c r="J143" s="138"/>
      <c r="K143" s="138"/>
      <c r="L143" s="138" t="s">
        <v>1596</v>
      </c>
      <c r="M143" s="138" t="s">
        <v>1597</v>
      </c>
    </row>
    <row r="144" spans="1:13" ht="25.5">
      <c r="A144" s="285"/>
      <c r="B144" s="285"/>
      <c r="C144" s="285"/>
      <c r="D144" s="285"/>
      <c r="E144" s="285"/>
      <c r="F144" s="285"/>
      <c r="G144" s="138"/>
      <c r="H144" s="138"/>
      <c r="I144" s="138"/>
      <c r="J144" s="138"/>
      <c r="K144" s="138"/>
      <c r="L144" s="138" t="s">
        <v>1598</v>
      </c>
      <c r="M144" s="138" t="s">
        <v>1599</v>
      </c>
    </row>
    <row r="145" spans="1:13" ht="38.25">
      <c r="A145" s="285"/>
      <c r="B145" s="285"/>
      <c r="C145" s="285"/>
      <c r="D145" s="285"/>
      <c r="E145" s="285"/>
      <c r="F145" s="285"/>
      <c r="G145" s="138"/>
      <c r="H145" s="138"/>
      <c r="I145" s="138"/>
      <c r="J145" s="138"/>
      <c r="K145" s="138"/>
      <c r="L145" s="138" t="s">
        <v>1600</v>
      </c>
      <c r="M145" s="138" t="s">
        <v>1601</v>
      </c>
    </row>
    <row r="146" spans="1:13" ht="25.5">
      <c r="A146" s="285"/>
      <c r="B146" s="285"/>
      <c r="C146" s="285"/>
      <c r="D146" s="285"/>
      <c r="E146" s="285"/>
      <c r="F146" s="285"/>
      <c r="G146" s="138"/>
      <c r="H146" s="138"/>
      <c r="I146" s="138"/>
      <c r="J146" s="138"/>
      <c r="K146" s="138"/>
      <c r="L146" s="138"/>
      <c r="M146" s="138" t="s">
        <v>1602</v>
      </c>
    </row>
    <row r="147" spans="1:13">
      <c r="A147" s="286"/>
      <c r="B147" s="286"/>
      <c r="C147" s="286"/>
      <c r="D147" s="286"/>
      <c r="E147" s="286"/>
      <c r="F147" s="286"/>
      <c r="G147" s="138"/>
      <c r="H147" s="138"/>
      <c r="I147" s="138"/>
      <c r="J147" s="138"/>
      <c r="K147" s="138"/>
      <c r="L147" s="138"/>
      <c r="M147" s="138"/>
    </row>
    <row r="148" spans="1:13" ht="51">
      <c r="A148" s="284">
        <v>20</v>
      </c>
      <c r="B148" s="284" t="s">
        <v>1603</v>
      </c>
      <c r="C148" s="284" t="s">
        <v>1604</v>
      </c>
      <c r="D148" s="284"/>
      <c r="E148" s="284" t="s">
        <v>1420</v>
      </c>
      <c r="F148" s="284" t="s">
        <v>24</v>
      </c>
      <c r="G148" s="138" t="s">
        <v>1391</v>
      </c>
      <c r="H148" s="138" t="s">
        <v>1376</v>
      </c>
      <c r="I148" s="138"/>
      <c r="J148" s="138" t="s">
        <v>1392</v>
      </c>
      <c r="K148" s="138" t="s">
        <v>1605</v>
      </c>
      <c r="L148" s="138" t="s">
        <v>1606</v>
      </c>
      <c r="M148" s="138" t="s">
        <v>1607</v>
      </c>
    </row>
    <row r="149" spans="1:13" ht="51">
      <c r="A149" s="285"/>
      <c r="B149" s="285"/>
      <c r="C149" s="285"/>
      <c r="D149" s="285"/>
      <c r="E149" s="285"/>
      <c r="F149" s="285"/>
      <c r="G149" s="142"/>
      <c r="H149" s="138" t="s">
        <v>1496</v>
      </c>
      <c r="I149" s="138"/>
      <c r="J149" s="138" t="s">
        <v>1504</v>
      </c>
      <c r="K149" s="138" t="s">
        <v>1608</v>
      </c>
      <c r="L149" s="138" t="s">
        <v>1609</v>
      </c>
      <c r="M149" s="138" t="s">
        <v>1610</v>
      </c>
    </row>
    <row r="150" spans="1:13" ht="38.25">
      <c r="A150" s="285"/>
      <c r="B150" s="285"/>
      <c r="C150" s="285"/>
      <c r="D150" s="285"/>
      <c r="E150" s="285"/>
      <c r="F150" s="285"/>
      <c r="G150" s="138"/>
      <c r="H150" s="138"/>
      <c r="I150" s="138"/>
      <c r="J150" s="138" t="s">
        <v>1398</v>
      </c>
      <c r="K150" s="138"/>
      <c r="L150" s="138" t="s">
        <v>1611</v>
      </c>
      <c r="M150" s="138" t="s">
        <v>1559</v>
      </c>
    </row>
    <row r="151" spans="1:13">
      <c r="A151" s="285"/>
      <c r="B151" s="285"/>
      <c r="C151" s="285"/>
      <c r="D151" s="285"/>
      <c r="E151" s="285"/>
      <c r="F151" s="285"/>
      <c r="G151" s="138"/>
      <c r="H151" s="138"/>
      <c r="I151" s="138"/>
      <c r="J151" s="138"/>
      <c r="K151" s="138"/>
      <c r="L151" s="138"/>
      <c r="M151" s="138"/>
    </row>
    <row r="152" spans="1:13">
      <c r="A152" s="285"/>
      <c r="B152" s="285"/>
      <c r="C152" s="285"/>
      <c r="D152" s="285"/>
      <c r="E152" s="285"/>
      <c r="F152" s="285"/>
      <c r="G152" s="138"/>
      <c r="H152" s="138"/>
      <c r="I152" s="138"/>
      <c r="J152" s="138"/>
      <c r="K152" s="138"/>
      <c r="L152" s="138"/>
      <c r="M152" s="138"/>
    </row>
    <row r="153" spans="1:13">
      <c r="A153" s="286"/>
      <c r="B153" s="286"/>
      <c r="C153" s="286"/>
      <c r="D153" s="286"/>
      <c r="E153" s="286"/>
      <c r="F153" s="286"/>
      <c r="G153" s="138"/>
      <c r="H153" s="138"/>
      <c r="I153" s="138"/>
      <c r="J153" s="138"/>
      <c r="K153" s="138"/>
      <c r="L153" s="138"/>
      <c r="M153" s="138"/>
    </row>
    <row r="154" spans="1:13" ht="51">
      <c r="A154" s="284">
        <v>21</v>
      </c>
      <c r="B154" s="284" t="s">
        <v>1612</v>
      </c>
      <c r="C154" s="284" t="s">
        <v>1613</v>
      </c>
      <c r="D154" s="284"/>
      <c r="E154" s="284" t="s">
        <v>1420</v>
      </c>
      <c r="F154" s="284" t="s">
        <v>24</v>
      </c>
      <c r="G154" s="138" t="s">
        <v>1409</v>
      </c>
      <c r="H154" s="138" t="s">
        <v>1376</v>
      </c>
      <c r="I154" s="138"/>
      <c r="J154" s="138" t="s">
        <v>1392</v>
      </c>
      <c r="K154" s="138" t="s">
        <v>1614</v>
      </c>
      <c r="L154" s="138" t="s">
        <v>1423</v>
      </c>
      <c r="M154" s="138" t="s">
        <v>1615</v>
      </c>
    </row>
    <row r="155" spans="1:13" ht="51">
      <c r="A155" s="285"/>
      <c r="B155" s="285"/>
      <c r="C155" s="285"/>
      <c r="D155" s="285"/>
      <c r="E155" s="285"/>
      <c r="F155" s="285"/>
      <c r="G155" s="142"/>
      <c r="H155" s="138" t="s">
        <v>1496</v>
      </c>
      <c r="I155" s="138"/>
      <c r="J155" s="138" t="s">
        <v>1504</v>
      </c>
      <c r="K155" s="138" t="s">
        <v>1616</v>
      </c>
      <c r="L155" s="138" t="s">
        <v>1617</v>
      </c>
      <c r="M155" s="138" t="s">
        <v>1618</v>
      </c>
    </row>
    <row r="156" spans="1:13" ht="38.25">
      <c r="A156" s="285"/>
      <c r="B156" s="285"/>
      <c r="C156" s="285"/>
      <c r="D156" s="285"/>
      <c r="E156" s="285"/>
      <c r="F156" s="285"/>
      <c r="G156" s="138"/>
      <c r="H156" s="138"/>
      <c r="I156" s="138"/>
      <c r="J156" s="138" t="s">
        <v>1398</v>
      </c>
      <c r="K156" s="138"/>
      <c r="L156" s="138" t="s">
        <v>1619</v>
      </c>
      <c r="M156" s="138" t="s">
        <v>1620</v>
      </c>
    </row>
    <row r="157" spans="1:13" ht="25.5">
      <c r="A157" s="285"/>
      <c r="B157" s="285"/>
      <c r="C157" s="285"/>
      <c r="D157" s="285"/>
      <c r="E157" s="285"/>
      <c r="F157" s="285"/>
      <c r="G157" s="138"/>
      <c r="H157" s="138"/>
      <c r="I157" s="138"/>
      <c r="J157" s="138"/>
      <c r="K157" s="138"/>
      <c r="L157" s="138" t="s">
        <v>1415</v>
      </c>
      <c r="M157" s="138" t="s">
        <v>1621</v>
      </c>
    </row>
    <row r="158" spans="1:13" ht="25.5">
      <c r="A158" s="285"/>
      <c r="B158" s="285"/>
      <c r="C158" s="285"/>
      <c r="D158" s="285"/>
      <c r="E158" s="285"/>
      <c r="F158" s="285"/>
      <c r="G158" s="138"/>
      <c r="H158" s="138"/>
      <c r="I158" s="138"/>
      <c r="J158" s="138"/>
      <c r="K158" s="138"/>
      <c r="L158" s="138" t="s">
        <v>1622</v>
      </c>
      <c r="M158" s="138" t="s">
        <v>1623</v>
      </c>
    </row>
    <row r="159" spans="1:13" ht="25.5">
      <c r="A159" s="285"/>
      <c r="B159" s="285"/>
      <c r="C159" s="285"/>
      <c r="D159" s="285"/>
      <c r="E159" s="285"/>
      <c r="F159" s="285"/>
      <c r="G159" s="138"/>
      <c r="H159" s="138"/>
      <c r="I159" s="138"/>
      <c r="J159" s="138"/>
      <c r="K159" s="138"/>
      <c r="L159" s="138" t="s">
        <v>1624</v>
      </c>
      <c r="M159" s="138" t="s">
        <v>1625</v>
      </c>
    </row>
    <row r="160" spans="1:13">
      <c r="A160" s="286"/>
      <c r="B160" s="286"/>
      <c r="C160" s="286"/>
      <c r="D160" s="286"/>
      <c r="E160" s="286"/>
      <c r="F160" s="286"/>
      <c r="G160" s="138"/>
      <c r="H160" s="138"/>
      <c r="I160" s="138"/>
      <c r="J160" s="138"/>
      <c r="K160" s="138"/>
      <c r="L160" s="138"/>
      <c r="M160" s="138"/>
    </row>
    <row r="161" spans="1:13" ht="51">
      <c r="A161" s="284">
        <v>22</v>
      </c>
      <c r="B161" s="284" t="s">
        <v>1626</v>
      </c>
      <c r="C161" s="284" t="s">
        <v>1627</v>
      </c>
      <c r="D161" s="284"/>
      <c r="E161" s="284" t="s">
        <v>1420</v>
      </c>
      <c r="F161" s="284" t="s">
        <v>24</v>
      </c>
      <c r="G161" s="138" t="s">
        <v>1501</v>
      </c>
      <c r="H161" s="138" t="s">
        <v>1376</v>
      </c>
      <c r="I161" s="138"/>
      <c r="J161" s="138" t="s">
        <v>1392</v>
      </c>
      <c r="K161" s="138" t="s">
        <v>1628</v>
      </c>
      <c r="L161" s="138" t="s">
        <v>1494</v>
      </c>
      <c r="M161" s="138" t="s">
        <v>1605</v>
      </c>
    </row>
    <row r="162" spans="1:13" ht="51">
      <c r="A162" s="285"/>
      <c r="B162" s="285"/>
      <c r="C162" s="285"/>
      <c r="D162" s="285"/>
      <c r="E162" s="285"/>
      <c r="F162" s="285"/>
      <c r="G162" s="138"/>
      <c r="H162" s="138" t="s">
        <v>1496</v>
      </c>
      <c r="I162" s="138"/>
      <c r="J162" s="138" t="s">
        <v>1504</v>
      </c>
      <c r="K162" s="138"/>
      <c r="L162" s="138" t="s">
        <v>1629</v>
      </c>
      <c r="M162" s="138" t="s">
        <v>1630</v>
      </c>
    </row>
    <row r="163" spans="1:13" ht="51">
      <c r="A163" s="285"/>
      <c r="B163" s="285"/>
      <c r="C163" s="285"/>
      <c r="D163" s="285"/>
      <c r="E163" s="285"/>
      <c r="F163" s="285"/>
      <c r="G163" s="138"/>
      <c r="H163" s="138"/>
      <c r="I163" s="138"/>
      <c r="J163" s="138" t="s">
        <v>1398</v>
      </c>
      <c r="K163" s="138"/>
      <c r="L163" s="138" t="s">
        <v>1631</v>
      </c>
      <c r="M163" s="138" t="s">
        <v>1632</v>
      </c>
    </row>
    <row r="164" spans="1:13" ht="25.5">
      <c r="A164" s="285"/>
      <c r="B164" s="285"/>
      <c r="C164" s="285"/>
      <c r="D164" s="285"/>
      <c r="E164" s="285"/>
      <c r="F164" s="285"/>
      <c r="G164" s="138"/>
      <c r="H164" s="138"/>
      <c r="I164" s="138"/>
      <c r="J164" s="138"/>
      <c r="K164" s="138"/>
      <c r="L164" s="138" t="s">
        <v>1633</v>
      </c>
      <c r="M164" s="138" t="s">
        <v>1415</v>
      </c>
    </row>
    <row r="165" spans="1:13" ht="25.5">
      <c r="A165" s="285"/>
      <c r="B165" s="285"/>
      <c r="C165" s="285"/>
      <c r="D165" s="285"/>
      <c r="E165" s="285"/>
      <c r="F165" s="285"/>
      <c r="G165" s="138"/>
      <c r="H165" s="138"/>
      <c r="I165" s="138"/>
      <c r="J165" s="138"/>
      <c r="K165" s="138"/>
      <c r="L165" s="138" t="s">
        <v>1634</v>
      </c>
      <c r="M165" s="138" t="s">
        <v>1635</v>
      </c>
    </row>
    <row r="166" spans="1:13" ht="25.5">
      <c r="A166" s="285"/>
      <c r="B166" s="285"/>
      <c r="C166" s="285"/>
      <c r="D166" s="285"/>
      <c r="E166" s="285"/>
      <c r="F166" s="285"/>
      <c r="G166" s="138"/>
      <c r="H166" s="138"/>
      <c r="I166" s="138"/>
      <c r="J166" s="138"/>
      <c r="K166" s="138"/>
      <c r="L166" s="138" t="s">
        <v>1636</v>
      </c>
      <c r="M166" s="138" t="s">
        <v>1637</v>
      </c>
    </row>
    <row r="167" spans="1:13">
      <c r="A167" s="286"/>
      <c r="B167" s="286"/>
      <c r="C167" s="286"/>
      <c r="D167" s="286"/>
      <c r="E167" s="286"/>
      <c r="F167" s="286"/>
      <c r="G167" s="138"/>
      <c r="H167" s="138"/>
      <c r="I167" s="138"/>
      <c r="J167" s="138"/>
      <c r="K167" s="138"/>
      <c r="L167" s="138"/>
      <c r="M167" s="138"/>
    </row>
  </sheetData>
  <mergeCells count="190">
    <mergeCell ref="A161:A167"/>
    <mergeCell ref="B161:B167"/>
    <mergeCell ref="C161:C167"/>
    <mergeCell ref="D161:D167"/>
    <mergeCell ref="E161:E167"/>
    <mergeCell ref="F161:F167"/>
    <mergeCell ref="A154:A160"/>
    <mergeCell ref="B154:B160"/>
    <mergeCell ref="C154:C160"/>
    <mergeCell ref="D154:D160"/>
    <mergeCell ref="E154:E160"/>
    <mergeCell ref="F154:F160"/>
    <mergeCell ref="A148:A153"/>
    <mergeCell ref="B148:B153"/>
    <mergeCell ref="C148:C153"/>
    <mergeCell ref="D148:D153"/>
    <mergeCell ref="E148:E153"/>
    <mergeCell ref="F148:F153"/>
    <mergeCell ref="A140:A147"/>
    <mergeCell ref="B140:B147"/>
    <mergeCell ref="C140:C147"/>
    <mergeCell ref="D140:D147"/>
    <mergeCell ref="E140:E147"/>
    <mergeCell ref="F140:F147"/>
    <mergeCell ref="B136:M136"/>
    <mergeCell ref="B137:M137"/>
    <mergeCell ref="A138:A139"/>
    <mergeCell ref="B138:B139"/>
    <mergeCell ref="C138:C139"/>
    <mergeCell ref="D138:D139"/>
    <mergeCell ref="E138:E139"/>
    <mergeCell ref="F138:F139"/>
    <mergeCell ref="G138:M138"/>
    <mergeCell ref="A133:A135"/>
    <mergeCell ref="B133:B135"/>
    <mergeCell ref="C133:C135"/>
    <mergeCell ref="D133:D135"/>
    <mergeCell ref="E133:E135"/>
    <mergeCell ref="F133:F135"/>
    <mergeCell ref="F119:F122"/>
    <mergeCell ref="A123:A132"/>
    <mergeCell ref="B123:B132"/>
    <mergeCell ref="C123:C132"/>
    <mergeCell ref="D123:D132"/>
    <mergeCell ref="E123:E132"/>
    <mergeCell ref="F123:F132"/>
    <mergeCell ref="A115:A122"/>
    <mergeCell ref="B115:B118"/>
    <mergeCell ref="C115:C118"/>
    <mergeCell ref="D115:D118"/>
    <mergeCell ref="E115:E118"/>
    <mergeCell ref="F115:F118"/>
    <mergeCell ref="B119:B122"/>
    <mergeCell ref="C119:C122"/>
    <mergeCell ref="D119:D122"/>
    <mergeCell ref="E119:E122"/>
    <mergeCell ref="B111:M111"/>
    <mergeCell ref="B112:M112"/>
    <mergeCell ref="A113:A114"/>
    <mergeCell ref="B113:B114"/>
    <mergeCell ref="C113:C114"/>
    <mergeCell ref="D113:D114"/>
    <mergeCell ref="E113:E114"/>
    <mergeCell ref="F113:F114"/>
    <mergeCell ref="G113:M113"/>
    <mergeCell ref="A107:A110"/>
    <mergeCell ref="B107:B110"/>
    <mergeCell ref="C107:C110"/>
    <mergeCell ref="D107:D110"/>
    <mergeCell ref="E107:E110"/>
    <mergeCell ref="F107:F110"/>
    <mergeCell ref="A103:A106"/>
    <mergeCell ref="B103:B106"/>
    <mergeCell ref="C103:C106"/>
    <mergeCell ref="D103:D106"/>
    <mergeCell ref="E103:E106"/>
    <mergeCell ref="F103:F106"/>
    <mergeCell ref="B90:M90"/>
    <mergeCell ref="B91:M91"/>
    <mergeCell ref="G92:M92"/>
    <mergeCell ref="B93:E93"/>
    <mergeCell ref="A94:A102"/>
    <mergeCell ref="B94:B102"/>
    <mergeCell ref="C94:C102"/>
    <mergeCell ref="D94:D102"/>
    <mergeCell ref="E94:E102"/>
    <mergeCell ref="F94:F102"/>
    <mergeCell ref="A83:A89"/>
    <mergeCell ref="B83:B89"/>
    <mergeCell ref="C83:C89"/>
    <mergeCell ref="D83:D89"/>
    <mergeCell ref="E83:E89"/>
    <mergeCell ref="F83:F89"/>
    <mergeCell ref="A77:A82"/>
    <mergeCell ref="B77:B82"/>
    <mergeCell ref="C77:C82"/>
    <mergeCell ref="D77:D82"/>
    <mergeCell ref="E77:E82"/>
    <mergeCell ref="F77:F82"/>
    <mergeCell ref="B67:M67"/>
    <mergeCell ref="B68:M68"/>
    <mergeCell ref="G69:M69"/>
    <mergeCell ref="B70:E70"/>
    <mergeCell ref="A71:A76"/>
    <mergeCell ref="B71:B76"/>
    <mergeCell ref="C71:C76"/>
    <mergeCell ref="D71:D76"/>
    <mergeCell ref="E71:E76"/>
    <mergeCell ref="F71:F76"/>
    <mergeCell ref="A63:A66"/>
    <mergeCell ref="B63:B66"/>
    <mergeCell ref="C63:C66"/>
    <mergeCell ref="D63:D66"/>
    <mergeCell ref="E63:E66"/>
    <mergeCell ref="F63:F66"/>
    <mergeCell ref="A56:A62"/>
    <mergeCell ref="B56:B62"/>
    <mergeCell ref="C56:C62"/>
    <mergeCell ref="D56:D62"/>
    <mergeCell ref="E56:E62"/>
    <mergeCell ref="F56:F62"/>
    <mergeCell ref="A50:A55"/>
    <mergeCell ref="B50:B55"/>
    <mergeCell ref="C50:C55"/>
    <mergeCell ref="D50:D55"/>
    <mergeCell ref="E50:E55"/>
    <mergeCell ref="F50:F55"/>
    <mergeCell ref="B46:M46"/>
    <mergeCell ref="B47:M47"/>
    <mergeCell ref="A48:A49"/>
    <mergeCell ref="B48:B49"/>
    <mergeCell ref="C48:C49"/>
    <mergeCell ref="D48:D49"/>
    <mergeCell ref="E48:E49"/>
    <mergeCell ref="F48:F49"/>
    <mergeCell ref="G48:M48"/>
    <mergeCell ref="A42:A45"/>
    <mergeCell ref="B42:B45"/>
    <mergeCell ref="C42:C45"/>
    <mergeCell ref="D42:D45"/>
    <mergeCell ref="E42:E45"/>
    <mergeCell ref="F42:F45"/>
    <mergeCell ref="A35:A41"/>
    <mergeCell ref="B35:B41"/>
    <mergeCell ref="C35:C41"/>
    <mergeCell ref="D35:D41"/>
    <mergeCell ref="E35:E41"/>
    <mergeCell ref="F35:F41"/>
    <mergeCell ref="G26:M26"/>
    <mergeCell ref="A28:A34"/>
    <mergeCell ref="B28:B33"/>
    <mergeCell ref="C28:C33"/>
    <mergeCell ref="D28:D33"/>
    <mergeCell ref="E28:E33"/>
    <mergeCell ref="F28:F33"/>
    <mergeCell ref="A26:A27"/>
    <mergeCell ref="B26:B27"/>
    <mergeCell ref="C26:C27"/>
    <mergeCell ref="D26:D27"/>
    <mergeCell ref="E26:E27"/>
    <mergeCell ref="F26:F27"/>
    <mergeCell ref="A18:A25"/>
    <mergeCell ref="B18:B25"/>
    <mergeCell ref="C18:C25"/>
    <mergeCell ref="D18:D25"/>
    <mergeCell ref="E18:E25"/>
    <mergeCell ref="F18:F25"/>
    <mergeCell ref="A11:A17"/>
    <mergeCell ref="B11:B17"/>
    <mergeCell ref="C11:C17"/>
    <mergeCell ref="D11:D17"/>
    <mergeCell ref="E11:E17"/>
    <mergeCell ref="F11:F17"/>
    <mergeCell ref="G5:M5"/>
    <mergeCell ref="A7:A10"/>
    <mergeCell ref="B7:B10"/>
    <mergeCell ref="C7:C10"/>
    <mergeCell ref="D7:D10"/>
    <mergeCell ref="E7:E10"/>
    <mergeCell ref="F7:F10"/>
    <mergeCell ref="B1:M1"/>
    <mergeCell ref="B2:M2"/>
    <mergeCell ref="B3:M3"/>
    <mergeCell ref="B4:M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70"/>
  <sheetViews>
    <sheetView workbookViewId="0">
      <selection activeCell="L74" sqref="L74"/>
    </sheetView>
  </sheetViews>
  <sheetFormatPr defaultRowHeight="15"/>
  <cols>
    <col min="4" max="4" width="12" customWidth="1"/>
    <col min="11" max="11" width="15" customWidth="1"/>
    <col min="12" max="12" width="27.42578125" customWidth="1"/>
    <col min="13" max="13" width="21.5703125" customWidth="1"/>
  </cols>
  <sheetData>
    <row r="1" spans="1:13" ht="15.75">
      <c r="A1" s="27" t="s">
        <v>1638</v>
      </c>
      <c r="B1" s="27"/>
      <c r="C1" s="143"/>
      <c r="D1" s="143"/>
      <c r="E1" s="143"/>
      <c r="F1" s="143"/>
      <c r="G1" s="143"/>
      <c r="H1" s="143"/>
      <c r="I1" s="143"/>
      <c r="J1" s="27"/>
      <c r="K1" s="27"/>
      <c r="L1" s="27"/>
      <c r="M1" s="27"/>
    </row>
    <row r="2" spans="1:13" ht="15.75">
      <c r="A2" s="27" t="s">
        <v>1639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>
      <c r="A3" s="27" t="s">
        <v>1640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>
      <c r="A4" s="27" t="s">
        <v>1641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>
      <c r="A5" s="176" t="s">
        <v>1642</v>
      </c>
      <c r="B5" s="176" t="s">
        <v>1643</v>
      </c>
      <c r="C5" s="176" t="s">
        <v>1644</v>
      </c>
      <c r="D5" s="176" t="s">
        <v>1645</v>
      </c>
      <c r="E5" s="176" t="s">
        <v>11</v>
      </c>
      <c r="F5" s="176" t="s">
        <v>1646</v>
      </c>
      <c r="G5" s="293" t="s">
        <v>1647</v>
      </c>
      <c r="H5" s="293"/>
      <c r="I5" s="293"/>
      <c r="J5" s="293"/>
      <c r="K5" s="293"/>
      <c r="L5" s="293"/>
      <c r="M5" s="293"/>
    </row>
    <row r="6" spans="1:13" ht="45">
      <c r="A6" s="176"/>
      <c r="B6" s="176"/>
      <c r="C6" s="176"/>
      <c r="D6" s="176"/>
      <c r="E6" s="176"/>
      <c r="F6" s="176"/>
      <c r="G6" s="12" t="s">
        <v>1648</v>
      </c>
      <c r="H6" s="12" t="s">
        <v>1649</v>
      </c>
      <c r="I6" s="12" t="s">
        <v>1650</v>
      </c>
      <c r="J6" s="12" t="s">
        <v>1651</v>
      </c>
      <c r="K6" s="12" t="s">
        <v>1652</v>
      </c>
      <c r="L6" s="12" t="s">
        <v>914</v>
      </c>
      <c r="M6" s="12" t="s">
        <v>20</v>
      </c>
    </row>
    <row r="7" spans="1:13">
      <c r="A7" s="293">
        <v>1</v>
      </c>
      <c r="B7" s="176" t="s">
        <v>1653</v>
      </c>
      <c r="C7" s="176" t="s">
        <v>1654</v>
      </c>
      <c r="D7" s="177">
        <v>41387</v>
      </c>
      <c r="E7" s="176" t="s">
        <v>1655</v>
      </c>
      <c r="F7" s="176" t="s">
        <v>24</v>
      </c>
      <c r="G7" s="176" t="s">
        <v>1656</v>
      </c>
      <c r="H7" s="176" t="s">
        <v>1657</v>
      </c>
      <c r="I7" s="176" t="s">
        <v>1653</v>
      </c>
      <c r="J7" s="176" t="s">
        <v>1658</v>
      </c>
      <c r="K7" s="176" t="s">
        <v>1659</v>
      </c>
      <c r="L7" s="144" t="s">
        <v>1005</v>
      </c>
      <c r="M7" s="145" t="s">
        <v>1660</v>
      </c>
    </row>
    <row r="8" spans="1:13">
      <c r="A8" s="293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46" t="s">
        <v>300</v>
      </c>
      <c r="M8" s="145" t="s">
        <v>1661</v>
      </c>
    </row>
    <row r="9" spans="1:13">
      <c r="A9" s="293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47" t="s">
        <v>1662</v>
      </c>
      <c r="M9" s="145" t="s">
        <v>1663</v>
      </c>
    </row>
    <row r="10" spans="1:13">
      <c r="A10" s="293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47" t="s">
        <v>1664</v>
      </c>
      <c r="M10" s="145" t="s">
        <v>1665</v>
      </c>
    </row>
    <row r="11" spans="1:13">
      <c r="A11" s="293">
        <v>2</v>
      </c>
      <c r="B11" s="176" t="s">
        <v>1666</v>
      </c>
      <c r="C11" s="176" t="s">
        <v>1667</v>
      </c>
      <c r="D11" s="177">
        <v>41387</v>
      </c>
      <c r="E11" s="176" t="s">
        <v>1668</v>
      </c>
      <c r="F11" s="176" t="s">
        <v>24</v>
      </c>
      <c r="G11" s="176" t="s">
        <v>1669</v>
      </c>
      <c r="H11" s="176" t="s">
        <v>1670</v>
      </c>
      <c r="I11" s="176" t="s">
        <v>1666</v>
      </c>
      <c r="J11" s="176" t="s">
        <v>1671</v>
      </c>
      <c r="K11" s="176" t="s">
        <v>1672</v>
      </c>
      <c r="L11" s="147" t="s">
        <v>1673</v>
      </c>
      <c r="M11" s="145" t="s">
        <v>1674</v>
      </c>
    </row>
    <row r="12" spans="1:13">
      <c r="A12" s="293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47" t="s">
        <v>300</v>
      </c>
      <c r="M12" s="145"/>
    </row>
    <row r="13" spans="1:13">
      <c r="A13" s="293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47" t="s">
        <v>1662</v>
      </c>
      <c r="M13" s="145"/>
    </row>
    <row r="14" spans="1:13">
      <c r="A14" s="293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45" t="s">
        <v>1675</v>
      </c>
      <c r="M14" s="145"/>
    </row>
    <row r="15" spans="1:13">
      <c r="A15" s="293">
        <v>3</v>
      </c>
      <c r="B15" s="176" t="s">
        <v>1676</v>
      </c>
      <c r="C15" s="176" t="s">
        <v>1677</v>
      </c>
      <c r="D15" s="177">
        <v>41388</v>
      </c>
      <c r="E15" s="176" t="s">
        <v>1655</v>
      </c>
      <c r="F15" s="176" t="s">
        <v>24</v>
      </c>
      <c r="G15" s="176" t="s">
        <v>1678</v>
      </c>
      <c r="H15" s="176" t="s">
        <v>1657</v>
      </c>
      <c r="I15" s="176" t="s">
        <v>1676</v>
      </c>
      <c r="J15" s="176" t="s">
        <v>1658</v>
      </c>
      <c r="K15" s="176" t="s">
        <v>1679</v>
      </c>
      <c r="L15" s="148" t="s">
        <v>1680</v>
      </c>
      <c r="M15" s="148" t="s">
        <v>1681</v>
      </c>
    </row>
    <row r="16" spans="1:13">
      <c r="A16" s="293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49" t="s">
        <v>1682</v>
      </c>
      <c r="M16" s="148" t="s">
        <v>396</v>
      </c>
    </row>
    <row r="17" spans="1:13">
      <c r="A17" s="293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50" t="s">
        <v>1683</v>
      </c>
      <c r="M17" s="150" t="s">
        <v>931</v>
      </c>
    </row>
    <row r="18" spans="1:13">
      <c r="A18" s="293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45"/>
      <c r="M18" s="148"/>
    </row>
    <row r="19" spans="1:13">
      <c r="A19" s="293">
        <v>4</v>
      </c>
      <c r="B19" s="176" t="s">
        <v>1684</v>
      </c>
      <c r="C19" s="176" t="s">
        <v>1685</v>
      </c>
      <c r="D19" s="177">
        <v>41389</v>
      </c>
      <c r="E19" s="176" t="s">
        <v>1655</v>
      </c>
      <c r="F19" s="176" t="s">
        <v>24</v>
      </c>
      <c r="G19" s="176" t="s">
        <v>1656</v>
      </c>
      <c r="H19" s="176" t="s">
        <v>1657</v>
      </c>
      <c r="I19" s="176" t="s">
        <v>1684</v>
      </c>
      <c r="J19" s="176" t="s">
        <v>1658</v>
      </c>
      <c r="K19" s="176" t="s">
        <v>1686</v>
      </c>
      <c r="L19" s="148" t="s">
        <v>1124</v>
      </c>
      <c r="M19" s="148" t="s">
        <v>1687</v>
      </c>
    </row>
    <row r="20" spans="1:13">
      <c r="A20" s="293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48" t="s">
        <v>451</v>
      </c>
      <c r="M20" s="148" t="s">
        <v>1688</v>
      </c>
    </row>
    <row r="21" spans="1:13">
      <c r="A21" s="293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48" t="s">
        <v>451</v>
      </c>
      <c r="M21" s="148" t="s">
        <v>941</v>
      </c>
    </row>
    <row r="22" spans="1:13">
      <c r="A22" s="293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48" t="s">
        <v>1689</v>
      </c>
      <c r="M22" s="148" t="s">
        <v>1690</v>
      </c>
    </row>
    <row r="23" spans="1:13">
      <c r="A23" s="293">
        <v>5</v>
      </c>
      <c r="B23" s="176" t="s">
        <v>1691</v>
      </c>
      <c r="C23" s="176" t="s">
        <v>1692</v>
      </c>
      <c r="D23" s="177">
        <v>41379</v>
      </c>
      <c r="E23" s="176" t="s">
        <v>1668</v>
      </c>
      <c r="F23" s="176" t="s">
        <v>24</v>
      </c>
      <c r="G23" s="176" t="s">
        <v>1656</v>
      </c>
      <c r="H23" s="176" t="s">
        <v>1670</v>
      </c>
      <c r="I23" s="176" t="s">
        <v>1691</v>
      </c>
      <c r="J23" s="176" t="s">
        <v>1693</v>
      </c>
      <c r="K23" s="176" t="s">
        <v>1694</v>
      </c>
      <c r="L23" s="148" t="s">
        <v>1695</v>
      </c>
      <c r="M23" s="148" t="s">
        <v>1696</v>
      </c>
    </row>
    <row r="24" spans="1:13">
      <c r="A24" s="293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48" t="s">
        <v>1697</v>
      </c>
      <c r="M24" s="148" t="s">
        <v>980</v>
      </c>
    </row>
    <row r="25" spans="1:13">
      <c r="A25" s="293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48" t="s">
        <v>1698</v>
      </c>
      <c r="M25" s="148" t="s">
        <v>1699</v>
      </c>
    </row>
    <row r="26" spans="1:13">
      <c r="A26" s="293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48" t="s">
        <v>1700</v>
      </c>
      <c r="M26" s="148" t="s">
        <v>1701</v>
      </c>
    </row>
    <row r="27" spans="1:13">
      <c r="A27" s="293">
        <v>6</v>
      </c>
      <c r="B27" s="176" t="s">
        <v>1702</v>
      </c>
      <c r="C27" s="176" t="s">
        <v>1703</v>
      </c>
      <c r="D27" s="177">
        <v>41384</v>
      </c>
      <c r="E27" s="176" t="s">
        <v>1668</v>
      </c>
      <c r="F27" s="176" t="s">
        <v>24</v>
      </c>
      <c r="G27" s="176" t="s">
        <v>1704</v>
      </c>
      <c r="H27" s="176" t="s">
        <v>1670</v>
      </c>
      <c r="I27" s="176" t="s">
        <v>1702</v>
      </c>
      <c r="J27" s="176" t="s">
        <v>1705</v>
      </c>
      <c r="K27" s="176" t="s">
        <v>1706</v>
      </c>
      <c r="L27" s="148" t="s">
        <v>931</v>
      </c>
      <c r="M27" s="145" t="s">
        <v>1707</v>
      </c>
    </row>
    <row r="28" spans="1:13">
      <c r="A28" s="293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48" t="s">
        <v>409</v>
      </c>
      <c r="M28" s="145" t="s">
        <v>1708</v>
      </c>
    </row>
    <row r="29" spans="1:13">
      <c r="A29" s="293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48" t="s">
        <v>931</v>
      </c>
      <c r="M29" s="145" t="s">
        <v>1709</v>
      </c>
    </row>
    <row r="30" spans="1:13">
      <c r="A30" s="293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48" t="s">
        <v>1710</v>
      </c>
      <c r="M30" s="145" t="s">
        <v>1711</v>
      </c>
    </row>
    <row r="31" spans="1:13">
      <c r="A31" s="293">
        <v>7</v>
      </c>
      <c r="B31" s="176" t="s">
        <v>1712</v>
      </c>
      <c r="C31" s="176" t="s">
        <v>1713</v>
      </c>
      <c r="D31" s="177">
        <v>41382</v>
      </c>
      <c r="E31" s="176" t="s">
        <v>1668</v>
      </c>
      <c r="F31" s="176" t="s">
        <v>24</v>
      </c>
      <c r="G31" s="176" t="s">
        <v>1704</v>
      </c>
      <c r="H31" s="176" t="s">
        <v>1670</v>
      </c>
      <c r="I31" s="176" t="s">
        <v>1712</v>
      </c>
      <c r="J31" s="176" t="s">
        <v>1705</v>
      </c>
      <c r="K31" s="176" t="s">
        <v>1714</v>
      </c>
      <c r="L31" s="148" t="s">
        <v>1715</v>
      </c>
      <c r="M31" s="148" t="s">
        <v>1716</v>
      </c>
    </row>
    <row r="32" spans="1:13">
      <c r="A32" s="293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48" t="s">
        <v>1717</v>
      </c>
      <c r="M32" s="148" t="s">
        <v>1718</v>
      </c>
    </row>
    <row r="33" spans="1:14">
      <c r="A33" s="293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48" t="s">
        <v>1719</v>
      </c>
      <c r="M33" s="148" t="s">
        <v>1720</v>
      </c>
    </row>
    <row r="34" spans="1:14">
      <c r="A34" s="293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48" t="s">
        <v>921</v>
      </c>
      <c r="M34" s="148" t="s">
        <v>1721</v>
      </c>
    </row>
    <row r="35" spans="1:14">
      <c r="A35" s="293">
        <v>8</v>
      </c>
      <c r="B35" s="176" t="s">
        <v>1722</v>
      </c>
      <c r="C35" s="176" t="s">
        <v>1723</v>
      </c>
      <c r="D35" s="177">
        <v>41390</v>
      </c>
      <c r="E35" s="176" t="s">
        <v>1668</v>
      </c>
      <c r="F35" s="176" t="s">
        <v>24</v>
      </c>
      <c r="G35" s="176" t="s">
        <v>1724</v>
      </c>
      <c r="H35" s="176" t="s">
        <v>1670</v>
      </c>
      <c r="I35" s="176" t="s">
        <v>1722</v>
      </c>
      <c r="J35" s="176" t="s">
        <v>1725</v>
      </c>
      <c r="K35" s="176" t="s">
        <v>1726</v>
      </c>
      <c r="L35" s="148" t="s">
        <v>1017</v>
      </c>
      <c r="M35" s="148" t="s">
        <v>409</v>
      </c>
    </row>
    <row r="36" spans="1:14">
      <c r="A36" s="293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48" t="s">
        <v>1727</v>
      </c>
      <c r="M36" s="148" t="s">
        <v>1728</v>
      </c>
    </row>
    <row r="37" spans="1:14">
      <c r="A37" s="293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48" t="s">
        <v>1729</v>
      </c>
      <c r="M37" s="148" t="s">
        <v>1730</v>
      </c>
    </row>
    <row r="38" spans="1:14">
      <c r="A38" s="293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48" t="s">
        <v>1731</v>
      </c>
      <c r="M38" s="148" t="s">
        <v>1732</v>
      </c>
    </row>
    <row r="39" spans="1:14">
      <c r="A39" s="293">
        <v>9</v>
      </c>
      <c r="B39" s="176" t="s">
        <v>1733</v>
      </c>
      <c r="C39" s="176" t="s">
        <v>1734</v>
      </c>
      <c r="D39" s="177">
        <v>41383</v>
      </c>
      <c r="E39" s="176" t="s">
        <v>1668</v>
      </c>
      <c r="F39" s="176" t="s">
        <v>24</v>
      </c>
      <c r="G39" s="176" t="s">
        <v>1704</v>
      </c>
      <c r="H39" s="176" t="s">
        <v>1670</v>
      </c>
      <c r="I39" s="176" t="s">
        <v>1733</v>
      </c>
      <c r="J39" s="176" t="s">
        <v>1705</v>
      </c>
      <c r="K39" s="176" t="s">
        <v>1735</v>
      </c>
      <c r="L39" s="148" t="s">
        <v>1736</v>
      </c>
      <c r="M39" s="148" t="s">
        <v>1737</v>
      </c>
    </row>
    <row r="40" spans="1:14">
      <c r="A40" s="293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48" t="s">
        <v>1738</v>
      </c>
      <c r="M40" s="148" t="s">
        <v>1739</v>
      </c>
    </row>
    <row r="41" spans="1:14">
      <c r="A41" s="293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48" t="s">
        <v>1740</v>
      </c>
      <c r="M41" s="148" t="s">
        <v>1741</v>
      </c>
    </row>
    <row r="42" spans="1:14">
      <c r="A42" s="293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48" t="s">
        <v>971</v>
      </c>
      <c r="M42" s="148" t="s">
        <v>1742</v>
      </c>
    </row>
    <row r="43" spans="1:14">
      <c r="A43" s="293">
        <v>10</v>
      </c>
      <c r="B43" s="176" t="s">
        <v>1743</v>
      </c>
      <c r="C43" s="176" t="s">
        <v>1744</v>
      </c>
      <c r="D43" s="177">
        <v>41386</v>
      </c>
      <c r="E43" s="176" t="s">
        <v>1668</v>
      </c>
      <c r="F43" s="176" t="s">
        <v>24</v>
      </c>
      <c r="G43" s="176" t="s">
        <v>1678</v>
      </c>
      <c r="H43" s="176" t="s">
        <v>1657</v>
      </c>
      <c r="I43" s="176" t="s">
        <v>1743</v>
      </c>
      <c r="J43" s="176" t="s">
        <v>1705</v>
      </c>
      <c r="K43" s="176" t="s">
        <v>1745</v>
      </c>
      <c r="L43" s="148" t="s">
        <v>1051</v>
      </c>
      <c r="M43" s="148"/>
    </row>
    <row r="44" spans="1:14">
      <c r="A44" s="293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48" t="s">
        <v>1746</v>
      </c>
      <c r="M44" s="151"/>
    </row>
    <row r="45" spans="1:14">
      <c r="A45" s="293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48" t="s">
        <v>1097</v>
      </c>
      <c r="M45" s="145" t="s">
        <v>1747</v>
      </c>
      <c r="N45" s="152"/>
    </row>
    <row r="46" spans="1:14">
      <c r="A46" s="293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48" t="s">
        <v>1727</v>
      </c>
      <c r="M46" s="145" t="s">
        <v>1682</v>
      </c>
    </row>
    <row r="47" spans="1:14">
      <c r="A47" s="293">
        <v>11</v>
      </c>
      <c r="B47" s="176" t="s">
        <v>1748</v>
      </c>
      <c r="C47" s="176" t="s">
        <v>1749</v>
      </c>
      <c r="D47" s="177">
        <v>41386</v>
      </c>
      <c r="E47" s="176" t="s">
        <v>1655</v>
      </c>
      <c r="F47" s="176" t="s">
        <v>24</v>
      </c>
      <c r="G47" s="176" t="s">
        <v>1704</v>
      </c>
      <c r="H47" s="176" t="s">
        <v>1670</v>
      </c>
      <c r="I47" s="176" t="s">
        <v>1748</v>
      </c>
      <c r="J47" s="176" t="s">
        <v>1750</v>
      </c>
      <c r="K47" s="176" t="s">
        <v>1751</v>
      </c>
      <c r="L47" s="151" t="s">
        <v>1752</v>
      </c>
      <c r="M47" s="148"/>
    </row>
    <row r="48" spans="1:14">
      <c r="A48" s="293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48" t="s">
        <v>1097</v>
      </c>
      <c r="M48" s="151"/>
    </row>
    <row r="49" spans="1:13">
      <c r="A49" s="293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48" t="s">
        <v>1727</v>
      </c>
      <c r="M49" s="148" t="s">
        <v>1753</v>
      </c>
    </row>
    <row r="50" spans="1:13">
      <c r="A50" s="293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45"/>
      <c r="M50" s="151" t="s">
        <v>1021</v>
      </c>
    </row>
    <row r="51" spans="1:13">
      <c r="A51" s="293">
        <v>12</v>
      </c>
      <c r="B51" s="176" t="s">
        <v>1754</v>
      </c>
      <c r="C51" s="176" t="s">
        <v>1755</v>
      </c>
      <c r="D51" s="177">
        <v>41391</v>
      </c>
      <c r="E51" s="176" t="s">
        <v>1655</v>
      </c>
      <c r="F51" s="176" t="s">
        <v>24</v>
      </c>
      <c r="G51" s="176" t="s">
        <v>1678</v>
      </c>
      <c r="H51" s="176" t="s">
        <v>1657</v>
      </c>
      <c r="I51" s="176" t="s">
        <v>1754</v>
      </c>
      <c r="J51" s="176" t="s">
        <v>1756</v>
      </c>
      <c r="K51" s="176" t="s">
        <v>1757</v>
      </c>
      <c r="L51" s="148" t="s">
        <v>1758</v>
      </c>
      <c r="M51" s="148" t="s">
        <v>1738</v>
      </c>
    </row>
    <row r="52" spans="1:13">
      <c r="A52" s="293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48" t="s">
        <v>451</v>
      </c>
      <c r="M52" s="148" t="s">
        <v>1759</v>
      </c>
    </row>
    <row r="53" spans="1:13">
      <c r="A53" s="293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48" t="s">
        <v>1760</v>
      </c>
      <c r="M53" s="148" t="s">
        <v>1761</v>
      </c>
    </row>
    <row r="54" spans="1:13">
      <c r="A54" s="293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48" t="s">
        <v>1762</v>
      </c>
      <c r="M54" s="148" t="s">
        <v>1759</v>
      </c>
    </row>
    <row r="55" spans="1:13">
      <c r="A55" s="293">
        <v>13</v>
      </c>
      <c r="B55" s="176" t="s">
        <v>1763</v>
      </c>
      <c r="C55" s="176" t="s">
        <v>1764</v>
      </c>
      <c r="D55" s="177">
        <v>41381</v>
      </c>
      <c r="E55" s="176" t="s">
        <v>1668</v>
      </c>
      <c r="F55" s="176" t="s">
        <v>24</v>
      </c>
      <c r="G55" s="176" t="s">
        <v>1656</v>
      </c>
      <c r="H55" s="176" t="s">
        <v>1670</v>
      </c>
      <c r="I55" s="176" t="s">
        <v>1763</v>
      </c>
      <c r="J55" s="176" t="s">
        <v>1658</v>
      </c>
      <c r="K55" s="176" t="s">
        <v>1765</v>
      </c>
      <c r="L55" s="148" t="s">
        <v>330</v>
      </c>
      <c r="M55" s="148" t="s">
        <v>298</v>
      </c>
    </row>
    <row r="56" spans="1:13">
      <c r="A56" s="293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48" t="s">
        <v>1766</v>
      </c>
      <c r="M56" s="148" t="s">
        <v>1767</v>
      </c>
    </row>
    <row r="57" spans="1:13">
      <c r="A57" s="293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48" t="s">
        <v>485</v>
      </c>
      <c r="M57" s="148" t="s">
        <v>1768</v>
      </c>
    </row>
    <row r="58" spans="1:13">
      <c r="A58" s="293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48" t="s">
        <v>1005</v>
      </c>
      <c r="M58" s="148" t="s">
        <v>1017</v>
      </c>
    </row>
    <row r="59" spans="1:13">
      <c r="A59" s="293">
        <v>14</v>
      </c>
      <c r="B59" s="176" t="s">
        <v>1769</v>
      </c>
      <c r="C59" s="176" t="s">
        <v>1770</v>
      </c>
      <c r="D59" s="177">
        <v>41390</v>
      </c>
      <c r="E59" s="176" t="s">
        <v>1655</v>
      </c>
      <c r="F59" s="176" t="s">
        <v>24</v>
      </c>
      <c r="G59" s="176" t="s">
        <v>1704</v>
      </c>
      <c r="H59" s="176" t="s">
        <v>1657</v>
      </c>
      <c r="I59" s="176" t="s">
        <v>1769</v>
      </c>
      <c r="J59" s="176" t="s">
        <v>1771</v>
      </c>
      <c r="K59" s="176" t="s">
        <v>1772</v>
      </c>
      <c r="L59" s="148" t="s">
        <v>1773</v>
      </c>
      <c r="M59" s="148" t="s">
        <v>1774</v>
      </c>
    </row>
    <row r="60" spans="1:13">
      <c r="A60" s="293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48" t="s">
        <v>1775</v>
      </c>
      <c r="M60" s="148" t="s">
        <v>1675</v>
      </c>
    </row>
    <row r="61" spans="1:13">
      <c r="A61" s="293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48" t="s">
        <v>1776</v>
      </c>
      <c r="M61" s="148" t="s">
        <v>396</v>
      </c>
    </row>
    <row r="62" spans="1:13">
      <c r="A62" s="293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48" t="s">
        <v>1777</v>
      </c>
      <c r="M62" s="148" t="s">
        <v>1778</v>
      </c>
    </row>
    <row r="63" spans="1:13">
      <c r="A63" s="293">
        <v>15</v>
      </c>
      <c r="B63" s="176" t="s">
        <v>1779</v>
      </c>
      <c r="C63" s="176" t="s">
        <v>1780</v>
      </c>
      <c r="D63" s="177">
        <v>41391</v>
      </c>
      <c r="E63" s="176" t="s">
        <v>1655</v>
      </c>
      <c r="F63" s="176" t="s">
        <v>24</v>
      </c>
      <c r="G63" s="176" t="s">
        <v>1678</v>
      </c>
      <c r="H63" s="176" t="s">
        <v>1670</v>
      </c>
      <c r="I63" s="176" t="s">
        <v>1779</v>
      </c>
      <c r="J63" s="176" t="s">
        <v>1705</v>
      </c>
      <c r="K63" s="176" t="s">
        <v>1781</v>
      </c>
      <c r="L63" s="148" t="s">
        <v>1731</v>
      </c>
      <c r="M63" s="148" t="s">
        <v>1682</v>
      </c>
    </row>
    <row r="64" spans="1:13">
      <c r="A64" s="293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48" t="s">
        <v>1782</v>
      </c>
      <c r="M64" s="148" t="s">
        <v>1783</v>
      </c>
    </row>
    <row r="65" spans="1:13">
      <c r="A65" s="293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48" t="s">
        <v>1784</v>
      </c>
      <c r="M65" s="145" t="s">
        <v>93</v>
      </c>
    </row>
    <row r="66" spans="1:13">
      <c r="A66" s="293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48" t="s">
        <v>1785</v>
      </c>
      <c r="M66" s="145" t="s">
        <v>941</v>
      </c>
    </row>
    <row r="67" spans="1:13">
      <c r="A67" s="293">
        <v>16</v>
      </c>
      <c r="B67" s="176" t="s">
        <v>1786</v>
      </c>
      <c r="C67" s="176" t="s">
        <v>1787</v>
      </c>
      <c r="D67" s="177">
        <v>41380</v>
      </c>
      <c r="E67" s="176" t="s">
        <v>1668</v>
      </c>
      <c r="F67" s="176" t="s">
        <v>24</v>
      </c>
      <c r="G67" s="176" t="s">
        <v>1656</v>
      </c>
      <c r="H67" s="176" t="s">
        <v>1670</v>
      </c>
      <c r="I67" s="176" t="s">
        <v>1786</v>
      </c>
      <c r="J67" s="176" t="s">
        <v>1705</v>
      </c>
      <c r="K67" s="176" t="s">
        <v>1788</v>
      </c>
      <c r="L67" s="148" t="s">
        <v>1789</v>
      </c>
      <c r="M67" s="148" t="s">
        <v>1790</v>
      </c>
    </row>
    <row r="68" spans="1:13">
      <c r="A68" s="293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48" t="s">
        <v>1791</v>
      </c>
      <c r="M68" s="148" t="s">
        <v>1792</v>
      </c>
    </row>
    <row r="69" spans="1:13">
      <c r="A69" s="293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48" t="s">
        <v>1738</v>
      </c>
      <c r="M69" s="148" t="s">
        <v>1793</v>
      </c>
    </row>
    <row r="70" spans="1:13">
      <c r="A70" s="293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48" t="s">
        <v>1794</v>
      </c>
      <c r="M70" s="148" t="s">
        <v>1795</v>
      </c>
    </row>
  </sheetData>
  <mergeCells count="183">
    <mergeCell ref="G5:M5"/>
    <mergeCell ref="A7:A10"/>
    <mergeCell ref="B7:B10"/>
    <mergeCell ref="C7:C10"/>
    <mergeCell ref="D7:D10"/>
    <mergeCell ref="E7:E10"/>
    <mergeCell ref="F7:F10"/>
    <mergeCell ref="G7:G10"/>
    <mergeCell ref="H7:H10"/>
    <mergeCell ref="I7:I10"/>
    <mergeCell ref="A5:A6"/>
    <mergeCell ref="B5:B6"/>
    <mergeCell ref="C5:C6"/>
    <mergeCell ref="D5:D6"/>
    <mergeCell ref="E5:E6"/>
    <mergeCell ref="F5:F6"/>
    <mergeCell ref="J7:J10"/>
    <mergeCell ref="K7:K10"/>
    <mergeCell ref="A11:A14"/>
    <mergeCell ref="B11:B14"/>
    <mergeCell ref="C11:C14"/>
    <mergeCell ref="D11:D14"/>
    <mergeCell ref="E11:E14"/>
    <mergeCell ref="F11:F14"/>
    <mergeCell ref="G11:G14"/>
    <mergeCell ref="H11:H14"/>
    <mergeCell ref="I11:I14"/>
    <mergeCell ref="J11:J14"/>
    <mergeCell ref="K11:K14"/>
    <mergeCell ref="A15:A18"/>
    <mergeCell ref="B15:B18"/>
    <mergeCell ref="C15:C18"/>
    <mergeCell ref="D15:D18"/>
    <mergeCell ref="E15:E18"/>
    <mergeCell ref="F15:F18"/>
    <mergeCell ref="G15:G18"/>
    <mergeCell ref="A23:A26"/>
    <mergeCell ref="B23:B26"/>
    <mergeCell ref="C23:C26"/>
    <mergeCell ref="D23:D26"/>
    <mergeCell ref="E23:E26"/>
    <mergeCell ref="H15:H18"/>
    <mergeCell ref="I15:I18"/>
    <mergeCell ref="J15:J18"/>
    <mergeCell ref="K15:K18"/>
    <mergeCell ref="A19:A22"/>
    <mergeCell ref="B19:B22"/>
    <mergeCell ref="C19:C22"/>
    <mergeCell ref="D19:D22"/>
    <mergeCell ref="E19:E22"/>
    <mergeCell ref="F19:F22"/>
    <mergeCell ref="F23:F26"/>
    <mergeCell ref="G23:G26"/>
    <mergeCell ref="H23:H26"/>
    <mergeCell ref="I23:I26"/>
    <mergeCell ref="J23:J26"/>
    <mergeCell ref="K23:K26"/>
    <mergeCell ref="G19:G22"/>
    <mergeCell ref="H19:H22"/>
    <mergeCell ref="I19:I22"/>
    <mergeCell ref="J19:J22"/>
    <mergeCell ref="K19:K22"/>
    <mergeCell ref="A31:A34"/>
    <mergeCell ref="B31:B34"/>
    <mergeCell ref="C31:C34"/>
    <mergeCell ref="D31:D34"/>
    <mergeCell ref="E31:E34"/>
    <mergeCell ref="A27:A30"/>
    <mergeCell ref="B27:B30"/>
    <mergeCell ref="C27:C30"/>
    <mergeCell ref="D27:D30"/>
    <mergeCell ref="E27:E30"/>
    <mergeCell ref="F31:F34"/>
    <mergeCell ref="G31:G34"/>
    <mergeCell ref="H31:H34"/>
    <mergeCell ref="I31:I34"/>
    <mergeCell ref="J31:J34"/>
    <mergeCell ref="K31:K34"/>
    <mergeCell ref="G27:G30"/>
    <mergeCell ref="H27:H30"/>
    <mergeCell ref="I27:I30"/>
    <mergeCell ref="J27:J30"/>
    <mergeCell ref="K27:K30"/>
    <mergeCell ref="F27:F30"/>
    <mergeCell ref="A39:A42"/>
    <mergeCell ref="B39:B42"/>
    <mergeCell ref="C39:C42"/>
    <mergeCell ref="D39:D42"/>
    <mergeCell ref="E39:E42"/>
    <mergeCell ref="A35:A38"/>
    <mergeCell ref="B35:B38"/>
    <mergeCell ref="C35:C38"/>
    <mergeCell ref="D35:D38"/>
    <mergeCell ref="E35:E38"/>
    <mergeCell ref="F39:F42"/>
    <mergeCell ref="G39:G42"/>
    <mergeCell ref="H39:H42"/>
    <mergeCell ref="I39:I42"/>
    <mergeCell ref="J39:J42"/>
    <mergeCell ref="K39:K42"/>
    <mergeCell ref="G35:G38"/>
    <mergeCell ref="H35:H38"/>
    <mergeCell ref="I35:I38"/>
    <mergeCell ref="J35:J38"/>
    <mergeCell ref="K35:K38"/>
    <mergeCell ref="F35:F38"/>
    <mergeCell ref="A47:A50"/>
    <mergeCell ref="B47:B50"/>
    <mergeCell ref="C47:C50"/>
    <mergeCell ref="D47:D50"/>
    <mergeCell ref="E47:E50"/>
    <mergeCell ref="A43:A46"/>
    <mergeCell ref="B43:B46"/>
    <mergeCell ref="C43:C46"/>
    <mergeCell ref="D43:D46"/>
    <mergeCell ref="E43:E46"/>
    <mergeCell ref="F47:F50"/>
    <mergeCell ref="G47:G50"/>
    <mergeCell ref="H47:H50"/>
    <mergeCell ref="I47:I50"/>
    <mergeCell ref="J47:J50"/>
    <mergeCell ref="K47:K50"/>
    <mergeCell ref="G43:G46"/>
    <mergeCell ref="H43:H46"/>
    <mergeCell ref="I43:I46"/>
    <mergeCell ref="J43:J46"/>
    <mergeCell ref="K43:K46"/>
    <mergeCell ref="F43:F46"/>
    <mergeCell ref="A55:A58"/>
    <mergeCell ref="B55:B58"/>
    <mergeCell ref="C55:C58"/>
    <mergeCell ref="D55:D58"/>
    <mergeCell ref="E55:E58"/>
    <mergeCell ref="A51:A54"/>
    <mergeCell ref="B51:B54"/>
    <mergeCell ref="C51:C54"/>
    <mergeCell ref="D51:D54"/>
    <mergeCell ref="E51:E54"/>
    <mergeCell ref="F55:F58"/>
    <mergeCell ref="G55:G58"/>
    <mergeCell ref="H55:H58"/>
    <mergeCell ref="I55:I58"/>
    <mergeCell ref="J55:J58"/>
    <mergeCell ref="K55:K58"/>
    <mergeCell ref="G51:G54"/>
    <mergeCell ref="H51:H54"/>
    <mergeCell ref="I51:I54"/>
    <mergeCell ref="J51:J54"/>
    <mergeCell ref="K51:K54"/>
    <mergeCell ref="F51:F54"/>
    <mergeCell ref="A63:A66"/>
    <mergeCell ref="B63:B66"/>
    <mergeCell ref="C63:C66"/>
    <mergeCell ref="D63:D66"/>
    <mergeCell ref="E63:E66"/>
    <mergeCell ref="A59:A62"/>
    <mergeCell ref="B59:B62"/>
    <mergeCell ref="C59:C62"/>
    <mergeCell ref="D59:D62"/>
    <mergeCell ref="E59:E62"/>
    <mergeCell ref="F63:F66"/>
    <mergeCell ref="G63:G66"/>
    <mergeCell ref="H63:H66"/>
    <mergeCell ref="I63:I66"/>
    <mergeCell ref="J63:J66"/>
    <mergeCell ref="K63:K66"/>
    <mergeCell ref="G59:G62"/>
    <mergeCell ref="H59:H62"/>
    <mergeCell ref="I59:I62"/>
    <mergeCell ref="J59:J62"/>
    <mergeCell ref="K59:K62"/>
    <mergeCell ref="F59:F62"/>
    <mergeCell ref="G67:G70"/>
    <mergeCell ref="H67:H70"/>
    <mergeCell ref="I67:I70"/>
    <mergeCell ref="J67:J70"/>
    <mergeCell ref="K67:K70"/>
    <mergeCell ref="A67:A70"/>
    <mergeCell ref="B67:B70"/>
    <mergeCell ref="C67:C70"/>
    <mergeCell ref="D67:D70"/>
    <mergeCell ref="E67:E70"/>
    <mergeCell ref="F67:F70"/>
  </mergeCells>
  <conditionalFormatting sqref="L7:L10">
    <cfRule type="expression" dxfId="102" priority="103" stopIfTrue="1">
      <formula>MOD(ROW(),2)=0</formula>
    </cfRule>
  </conditionalFormatting>
  <conditionalFormatting sqref="L7">
    <cfRule type="expression" dxfId="101" priority="102" stopIfTrue="1">
      <formula>MOD(ROW(),2)=0</formula>
    </cfRule>
  </conditionalFormatting>
  <conditionalFormatting sqref="L11:L12">
    <cfRule type="expression" dxfId="100" priority="101" stopIfTrue="1">
      <formula>MOD(ROW(),2)=0</formula>
    </cfRule>
  </conditionalFormatting>
  <conditionalFormatting sqref="L15:M15">
    <cfRule type="expression" dxfId="99" priority="100" stopIfTrue="1">
      <formula>MOD(ROW(),2)=0</formula>
    </cfRule>
  </conditionalFormatting>
  <conditionalFormatting sqref="L15:M15">
    <cfRule type="expression" dxfId="98" priority="99" stopIfTrue="1">
      <formula>MOD(ROW(),2)=0</formula>
    </cfRule>
  </conditionalFormatting>
  <conditionalFormatting sqref="L16:M16">
    <cfRule type="expression" dxfId="97" priority="98" stopIfTrue="1">
      <formula>MOD(ROW(),2)=0</formula>
    </cfRule>
  </conditionalFormatting>
  <conditionalFormatting sqref="L16:M16">
    <cfRule type="expression" dxfId="96" priority="97" stopIfTrue="1">
      <formula>MOD(ROW(),2)=0</formula>
    </cfRule>
  </conditionalFormatting>
  <conditionalFormatting sqref="L17:M17">
    <cfRule type="expression" dxfId="95" priority="96" stopIfTrue="1">
      <formula>MOD(ROW(),2)=0</formula>
    </cfRule>
  </conditionalFormatting>
  <conditionalFormatting sqref="L17:M17">
    <cfRule type="expression" dxfId="94" priority="95" stopIfTrue="1">
      <formula>MOD(ROW(),2)=0</formula>
    </cfRule>
  </conditionalFormatting>
  <conditionalFormatting sqref="M18">
    <cfRule type="expression" dxfId="93" priority="94" stopIfTrue="1">
      <formula>MOD(ROW(),2)=0</formula>
    </cfRule>
  </conditionalFormatting>
  <conditionalFormatting sqref="M18">
    <cfRule type="expression" dxfId="92" priority="93" stopIfTrue="1">
      <formula>MOD(ROW(),2)=0</formula>
    </cfRule>
  </conditionalFormatting>
  <conditionalFormatting sqref="L19:M22">
    <cfRule type="expression" dxfId="91" priority="92" stopIfTrue="1">
      <formula>MOD(ROW(),2)=0</formula>
    </cfRule>
  </conditionalFormatting>
  <conditionalFormatting sqref="L19:M22">
    <cfRule type="expression" dxfId="90" priority="91" stopIfTrue="1">
      <formula>MOD(ROW(),2)=0</formula>
    </cfRule>
  </conditionalFormatting>
  <conditionalFormatting sqref="L13">
    <cfRule type="expression" dxfId="89" priority="90" stopIfTrue="1">
      <formula>MOD(ROW(),2)=0</formula>
    </cfRule>
  </conditionalFormatting>
  <conditionalFormatting sqref="L23:M26">
    <cfRule type="expression" dxfId="88" priority="89" stopIfTrue="1">
      <formula>MOD(ROW(),2)=0</formula>
    </cfRule>
  </conditionalFormatting>
  <conditionalFormatting sqref="L23:M23">
    <cfRule type="expression" dxfId="87" priority="88" stopIfTrue="1">
      <formula>MOD(ROW(),2)=0</formula>
    </cfRule>
  </conditionalFormatting>
  <conditionalFormatting sqref="L24:M24">
    <cfRule type="expression" dxfId="86" priority="87" stopIfTrue="1">
      <formula>MOD(ROW(),2)=0</formula>
    </cfRule>
  </conditionalFormatting>
  <conditionalFormatting sqref="L25:M25">
    <cfRule type="expression" dxfId="85" priority="86" stopIfTrue="1">
      <formula>MOD(ROW(),2)=0</formula>
    </cfRule>
  </conditionalFormatting>
  <conditionalFormatting sqref="L26:M26">
    <cfRule type="expression" dxfId="84" priority="85" stopIfTrue="1">
      <formula>MOD(ROW(),2)=0</formula>
    </cfRule>
  </conditionalFormatting>
  <conditionalFormatting sqref="L27:L31">
    <cfRule type="expression" dxfId="83" priority="84" stopIfTrue="1">
      <formula>MOD(ROW(),2)=0</formula>
    </cfRule>
  </conditionalFormatting>
  <conditionalFormatting sqref="L27">
    <cfRule type="expression" dxfId="82" priority="83" stopIfTrue="1">
      <formula>MOD(ROW(),2)=0</formula>
    </cfRule>
  </conditionalFormatting>
  <conditionalFormatting sqref="L29">
    <cfRule type="expression" dxfId="81" priority="82" stopIfTrue="1">
      <formula>MOD(ROW(),2)=0</formula>
    </cfRule>
  </conditionalFormatting>
  <conditionalFormatting sqref="L28">
    <cfRule type="expression" dxfId="80" priority="81" stopIfTrue="1">
      <formula>MOD(ROW(),2)=0</formula>
    </cfRule>
  </conditionalFormatting>
  <conditionalFormatting sqref="L30">
    <cfRule type="expression" dxfId="79" priority="80" stopIfTrue="1">
      <formula>MOD(ROW(),2)=0</formula>
    </cfRule>
  </conditionalFormatting>
  <conditionalFormatting sqref="L31">
    <cfRule type="expression" dxfId="78" priority="79" stopIfTrue="1">
      <formula>MOD(ROW(),2)=0</formula>
    </cfRule>
  </conditionalFormatting>
  <conditionalFormatting sqref="L31:M31">
    <cfRule type="expression" dxfId="77" priority="78" stopIfTrue="1">
      <formula>MOD(ROW(),2)=0</formula>
    </cfRule>
  </conditionalFormatting>
  <conditionalFormatting sqref="L31:M31">
    <cfRule type="expression" dxfId="76" priority="77" stopIfTrue="1">
      <formula>MOD(ROW(),2)=0</formula>
    </cfRule>
  </conditionalFormatting>
  <conditionalFormatting sqref="L32:M33">
    <cfRule type="expression" dxfId="75" priority="76" stopIfTrue="1">
      <formula>MOD(ROW(),2)=0</formula>
    </cfRule>
  </conditionalFormatting>
  <conditionalFormatting sqref="L32:M32">
    <cfRule type="expression" dxfId="74" priority="75" stopIfTrue="1">
      <formula>MOD(ROW(),2)=0</formula>
    </cfRule>
  </conditionalFormatting>
  <conditionalFormatting sqref="L33:M33">
    <cfRule type="expression" dxfId="73" priority="74" stopIfTrue="1">
      <formula>MOD(ROW(),2)=0</formula>
    </cfRule>
  </conditionalFormatting>
  <conditionalFormatting sqref="L34:M34">
    <cfRule type="expression" dxfId="72" priority="73" stopIfTrue="1">
      <formula>MOD(ROW(),2)=0</formula>
    </cfRule>
  </conditionalFormatting>
  <conditionalFormatting sqref="L34:M34">
    <cfRule type="expression" dxfId="71" priority="72" stopIfTrue="1">
      <formula>MOD(ROW(),2)=0</formula>
    </cfRule>
  </conditionalFormatting>
  <conditionalFormatting sqref="L35:M38">
    <cfRule type="expression" dxfId="70" priority="71" stopIfTrue="1">
      <formula>MOD(ROW(),2)=0</formula>
    </cfRule>
  </conditionalFormatting>
  <conditionalFormatting sqref="L35:M35">
    <cfRule type="expression" dxfId="69" priority="70" stopIfTrue="1">
      <formula>MOD(ROW(),2)=0</formula>
    </cfRule>
  </conditionalFormatting>
  <conditionalFormatting sqref="L36:M36">
    <cfRule type="expression" dxfId="68" priority="69" stopIfTrue="1">
      <formula>MOD(ROW(),2)=0</formula>
    </cfRule>
  </conditionalFormatting>
  <conditionalFormatting sqref="L37:M37">
    <cfRule type="expression" dxfId="67" priority="68" stopIfTrue="1">
      <formula>MOD(ROW(),2)=0</formula>
    </cfRule>
  </conditionalFormatting>
  <conditionalFormatting sqref="L38:M38">
    <cfRule type="expression" dxfId="66" priority="67" stopIfTrue="1">
      <formula>MOD(ROW(),2)=0</formula>
    </cfRule>
  </conditionalFormatting>
  <conditionalFormatting sqref="L39:M39">
    <cfRule type="expression" dxfId="65" priority="66" stopIfTrue="1">
      <formula>MOD(ROW(),2)=0</formula>
    </cfRule>
  </conditionalFormatting>
  <conditionalFormatting sqref="L39:M39">
    <cfRule type="expression" dxfId="64" priority="65" stopIfTrue="1">
      <formula>MOD(ROW(),2)=0</formula>
    </cfRule>
  </conditionalFormatting>
  <conditionalFormatting sqref="L40:M41">
    <cfRule type="expression" dxfId="63" priority="64" stopIfTrue="1">
      <formula>MOD(ROW(),2)=0</formula>
    </cfRule>
  </conditionalFormatting>
  <conditionalFormatting sqref="L40:M40">
    <cfRule type="expression" dxfId="62" priority="63" stopIfTrue="1">
      <formula>MOD(ROW(),2)=0</formula>
    </cfRule>
  </conditionalFormatting>
  <conditionalFormatting sqref="L41:M41">
    <cfRule type="expression" dxfId="61" priority="62" stopIfTrue="1">
      <formula>MOD(ROW(),2)=0</formula>
    </cfRule>
  </conditionalFormatting>
  <conditionalFormatting sqref="L42:M42">
    <cfRule type="expression" dxfId="60" priority="61" stopIfTrue="1">
      <formula>MOD(ROW(),2)=0</formula>
    </cfRule>
  </conditionalFormatting>
  <conditionalFormatting sqref="L42:M42">
    <cfRule type="expression" dxfId="59" priority="60" stopIfTrue="1">
      <formula>MOD(ROW(),2)=0</formula>
    </cfRule>
  </conditionalFormatting>
  <conditionalFormatting sqref="L43:L45">
    <cfRule type="expression" dxfId="58" priority="59" stopIfTrue="1">
      <formula>MOD(ROW(),2)=0</formula>
    </cfRule>
  </conditionalFormatting>
  <conditionalFormatting sqref="L43">
    <cfRule type="expression" dxfId="57" priority="58" stopIfTrue="1">
      <formula>MOD(ROW(),2)=0</formula>
    </cfRule>
  </conditionalFormatting>
  <conditionalFormatting sqref="L44">
    <cfRule type="expression" dxfId="56" priority="57" stopIfTrue="1">
      <formula>MOD(ROW(),2)=0</formula>
    </cfRule>
  </conditionalFormatting>
  <conditionalFormatting sqref="L45">
    <cfRule type="expression" dxfId="55" priority="56" stopIfTrue="1">
      <formula>MOD(ROW(),2)=0</formula>
    </cfRule>
  </conditionalFormatting>
  <conditionalFormatting sqref="L46">
    <cfRule type="expression" dxfId="54" priority="55" stopIfTrue="1">
      <formula>MOD(ROW(),2)=0</formula>
    </cfRule>
  </conditionalFormatting>
  <conditionalFormatting sqref="M43">
    <cfRule type="expression" dxfId="53" priority="54" stopIfTrue="1">
      <formula>MOD(ROW(),2)=0</formula>
    </cfRule>
  </conditionalFormatting>
  <conditionalFormatting sqref="M43">
    <cfRule type="expression" dxfId="52" priority="53" stopIfTrue="1">
      <formula>MOD(ROW(),2)=0</formula>
    </cfRule>
  </conditionalFormatting>
  <conditionalFormatting sqref="M44">
    <cfRule type="expression" dxfId="51" priority="52" stopIfTrue="1">
      <formula>MOD(ROW(),2)=0</formula>
    </cfRule>
  </conditionalFormatting>
  <conditionalFormatting sqref="M44">
    <cfRule type="expression" dxfId="50" priority="51" stopIfTrue="1">
      <formula>MOD(ROW(),2)=0</formula>
    </cfRule>
  </conditionalFormatting>
  <conditionalFormatting sqref="L47">
    <cfRule type="expression" dxfId="49" priority="50" stopIfTrue="1">
      <formula>MOD(ROW(),2)=0</formula>
    </cfRule>
  </conditionalFormatting>
  <conditionalFormatting sqref="L47">
    <cfRule type="expression" dxfId="48" priority="49" stopIfTrue="1">
      <formula>MOD(ROW(),2)=0</formula>
    </cfRule>
  </conditionalFormatting>
  <conditionalFormatting sqref="L48">
    <cfRule type="expression" dxfId="47" priority="48" stopIfTrue="1">
      <formula>MOD(ROW(),2)=0</formula>
    </cfRule>
  </conditionalFormatting>
  <conditionalFormatting sqref="L48">
    <cfRule type="expression" dxfId="46" priority="47" stopIfTrue="1">
      <formula>MOD(ROW(),2)=0</formula>
    </cfRule>
  </conditionalFormatting>
  <conditionalFormatting sqref="L49">
    <cfRule type="expression" dxfId="45" priority="46" stopIfTrue="1">
      <formula>MOD(ROW(),2)=0</formula>
    </cfRule>
  </conditionalFormatting>
  <conditionalFormatting sqref="M47">
    <cfRule type="expression" dxfId="44" priority="45" stopIfTrue="1">
      <formula>MOD(ROW(),2)=0</formula>
    </cfRule>
  </conditionalFormatting>
  <conditionalFormatting sqref="M47">
    <cfRule type="expression" dxfId="43" priority="44" stopIfTrue="1">
      <formula>MOD(ROW(),2)=0</formula>
    </cfRule>
  </conditionalFormatting>
  <conditionalFormatting sqref="M48">
    <cfRule type="expression" dxfId="42" priority="43" stopIfTrue="1">
      <formula>MOD(ROW(),2)=0</formula>
    </cfRule>
  </conditionalFormatting>
  <conditionalFormatting sqref="M48">
    <cfRule type="expression" dxfId="41" priority="42" stopIfTrue="1">
      <formula>MOD(ROW(),2)=0</formula>
    </cfRule>
  </conditionalFormatting>
  <conditionalFormatting sqref="L51:L53">
    <cfRule type="expression" dxfId="40" priority="41" stopIfTrue="1">
      <formula>MOD(ROW(),2)=0</formula>
    </cfRule>
  </conditionalFormatting>
  <conditionalFormatting sqref="L51">
    <cfRule type="expression" dxfId="39" priority="40" stopIfTrue="1">
      <formula>MOD(ROW(),2)=0</formula>
    </cfRule>
  </conditionalFormatting>
  <conditionalFormatting sqref="L52">
    <cfRule type="expression" dxfId="38" priority="39" stopIfTrue="1">
      <formula>MOD(ROW(),2)=0</formula>
    </cfRule>
  </conditionalFormatting>
  <conditionalFormatting sqref="L53">
    <cfRule type="expression" dxfId="37" priority="38" stopIfTrue="1">
      <formula>MOD(ROW(),2)=0</formula>
    </cfRule>
  </conditionalFormatting>
  <conditionalFormatting sqref="L54">
    <cfRule type="expression" dxfId="36" priority="37" stopIfTrue="1">
      <formula>MOD(ROW(),2)=0</formula>
    </cfRule>
  </conditionalFormatting>
  <conditionalFormatting sqref="L54">
    <cfRule type="expression" dxfId="35" priority="36" stopIfTrue="1">
      <formula>MOD(ROW(),2)=0</formula>
    </cfRule>
  </conditionalFormatting>
  <conditionalFormatting sqref="M51">
    <cfRule type="expression" dxfId="34" priority="35" stopIfTrue="1">
      <formula>MOD(ROW(),2)=0</formula>
    </cfRule>
  </conditionalFormatting>
  <conditionalFormatting sqref="M51">
    <cfRule type="expression" dxfId="33" priority="34" stopIfTrue="1">
      <formula>MOD(ROW(),2)=0</formula>
    </cfRule>
  </conditionalFormatting>
  <conditionalFormatting sqref="M52">
    <cfRule type="expression" dxfId="32" priority="33" stopIfTrue="1">
      <formula>MOD(ROW(),2)=0</formula>
    </cfRule>
  </conditionalFormatting>
  <conditionalFormatting sqref="M52">
    <cfRule type="expression" dxfId="31" priority="32" stopIfTrue="1">
      <formula>MOD(ROW(),2)=0</formula>
    </cfRule>
  </conditionalFormatting>
  <conditionalFormatting sqref="M53">
    <cfRule type="expression" dxfId="30" priority="31" stopIfTrue="1">
      <formula>MOD(ROW(),2)=0</formula>
    </cfRule>
  </conditionalFormatting>
  <conditionalFormatting sqref="M53">
    <cfRule type="expression" dxfId="29" priority="30" stopIfTrue="1">
      <formula>MOD(ROW(),2)=0</formula>
    </cfRule>
  </conditionalFormatting>
  <conditionalFormatting sqref="M54">
    <cfRule type="expression" dxfId="28" priority="29" stopIfTrue="1">
      <formula>MOD(ROW(),2)=0</formula>
    </cfRule>
  </conditionalFormatting>
  <conditionalFormatting sqref="M54">
    <cfRule type="expression" dxfId="27" priority="28" stopIfTrue="1">
      <formula>MOD(ROW(),2)=0</formula>
    </cfRule>
  </conditionalFormatting>
  <conditionalFormatting sqref="L55:M58">
    <cfRule type="expression" dxfId="26" priority="27" stopIfTrue="1">
      <formula>MOD(ROW(),2)=0</formula>
    </cfRule>
  </conditionalFormatting>
  <conditionalFormatting sqref="L58:M58">
    <cfRule type="expression" dxfId="25" priority="26" stopIfTrue="1">
      <formula>MOD(ROW(),2)=0</formula>
    </cfRule>
  </conditionalFormatting>
  <conditionalFormatting sqref="L55:M55">
    <cfRule type="expression" dxfId="24" priority="25" stopIfTrue="1">
      <formula>MOD(ROW(),2)=0</formula>
    </cfRule>
  </conditionalFormatting>
  <conditionalFormatting sqref="L56:M56">
    <cfRule type="expression" dxfId="23" priority="24" stopIfTrue="1">
      <formula>MOD(ROW(),2)=0</formula>
    </cfRule>
  </conditionalFormatting>
  <conditionalFormatting sqref="L57:M57">
    <cfRule type="expression" dxfId="22" priority="23" stopIfTrue="1">
      <formula>MOD(ROW(),2)=0</formula>
    </cfRule>
  </conditionalFormatting>
  <conditionalFormatting sqref="L59:M62">
    <cfRule type="expression" dxfId="21" priority="22" stopIfTrue="1">
      <formula>MOD(ROW(),2)=0</formula>
    </cfRule>
  </conditionalFormatting>
  <conditionalFormatting sqref="L59">
    <cfRule type="expression" dxfId="20" priority="21" stopIfTrue="1">
      <formula>MOD(ROW(),2)=0</formula>
    </cfRule>
  </conditionalFormatting>
  <conditionalFormatting sqref="L60">
    <cfRule type="expression" dxfId="19" priority="20" stopIfTrue="1">
      <formula>MOD(ROW(),2)=0</formula>
    </cfRule>
  </conditionalFormatting>
  <conditionalFormatting sqref="L61:M61">
    <cfRule type="expression" dxfId="18" priority="19" stopIfTrue="1">
      <formula>MOD(ROW(),2)=0</formula>
    </cfRule>
  </conditionalFormatting>
  <conditionalFormatting sqref="L62:M62">
    <cfRule type="expression" dxfId="17" priority="18" stopIfTrue="1">
      <formula>MOD(ROW(),2)=0</formula>
    </cfRule>
  </conditionalFormatting>
  <conditionalFormatting sqref="L63:L66">
    <cfRule type="expression" dxfId="16" priority="17" stopIfTrue="1">
      <formula>MOD(ROW(),2)=0</formula>
    </cfRule>
  </conditionalFormatting>
  <conditionalFormatting sqref="L65">
    <cfRule type="expression" dxfId="15" priority="16" stopIfTrue="1">
      <formula>MOD(ROW(),2)=0</formula>
    </cfRule>
  </conditionalFormatting>
  <conditionalFormatting sqref="L66">
    <cfRule type="expression" dxfId="14" priority="15" stopIfTrue="1">
      <formula>MOD(ROW(),2)=0</formula>
    </cfRule>
  </conditionalFormatting>
  <conditionalFormatting sqref="L64">
    <cfRule type="expression" dxfId="13" priority="14" stopIfTrue="1">
      <formula>MOD(ROW(),2)=0</formula>
    </cfRule>
  </conditionalFormatting>
  <conditionalFormatting sqref="M63">
    <cfRule type="expression" dxfId="12" priority="13" stopIfTrue="1">
      <formula>MOD(ROW(),2)=0</formula>
    </cfRule>
  </conditionalFormatting>
  <conditionalFormatting sqref="M63">
    <cfRule type="expression" dxfId="11" priority="12" stopIfTrue="1">
      <formula>MOD(ROW(),2)=0</formula>
    </cfRule>
  </conditionalFormatting>
  <conditionalFormatting sqref="M64">
    <cfRule type="expression" dxfId="10" priority="11" stopIfTrue="1">
      <formula>MOD(ROW(),2)=0</formula>
    </cfRule>
  </conditionalFormatting>
  <conditionalFormatting sqref="M64">
    <cfRule type="expression" dxfId="9" priority="10" stopIfTrue="1">
      <formula>MOD(ROW(),2)=0</formula>
    </cfRule>
  </conditionalFormatting>
  <conditionalFormatting sqref="L67:M70">
    <cfRule type="expression" dxfId="8" priority="9" stopIfTrue="1">
      <formula>MOD(ROW(),2)=0</formula>
    </cfRule>
  </conditionalFormatting>
  <conditionalFormatting sqref="L69:M69">
    <cfRule type="expression" dxfId="7" priority="8" stopIfTrue="1">
      <formula>MOD(ROW(),2)=0</formula>
    </cfRule>
  </conditionalFormatting>
  <conditionalFormatting sqref="L67:M67">
    <cfRule type="expression" dxfId="6" priority="7" stopIfTrue="1">
      <formula>MOD(ROW(),2)=0</formula>
    </cfRule>
  </conditionalFormatting>
  <conditionalFormatting sqref="L68:M68">
    <cfRule type="expression" dxfId="5" priority="6" stopIfTrue="1">
      <formula>MOD(ROW(),2)=0</formula>
    </cfRule>
  </conditionalFormatting>
  <conditionalFormatting sqref="L70:M70">
    <cfRule type="expression" dxfId="4" priority="5" stopIfTrue="1">
      <formula>MOD(ROW(),2)=0</formula>
    </cfRule>
  </conditionalFormatting>
  <conditionalFormatting sqref="M49">
    <cfRule type="expression" dxfId="3" priority="4" stopIfTrue="1">
      <formula>MOD(ROW(),2)=0</formula>
    </cfRule>
  </conditionalFormatting>
  <conditionalFormatting sqref="M49">
    <cfRule type="expression" dxfId="2" priority="3" stopIfTrue="1">
      <formula>MOD(ROW(),2)=0</formula>
    </cfRule>
  </conditionalFormatting>
  <conditionalFormatting sqref="M50">
    <cfRule type="expression" dxfId="1" priority="2" stopIfTrue="1">
      <formula>MOD(ROW(),2)=0</formula>
    </cfRule>
  </conditionalFormatting>
  <conditionalFormatting sqref="M50">
    <cfRule type="expression" dxfId="0" priority="1" stopIfTrue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5"/>
  <sheetViews>
    <sheetView topLeftCell="A26" workbookViewId="0">
      <selection activeCell="G46" sqref="G46"/>
    </sheetView>
  </sheetViews>
  <sheetFormatPr defaultRowHeight="15"/>
  <cols>
    <col min="4" max="4" width="19.28515625" customWidth="1"/>
    <col min="7" max="7" width="26.85546875" customWidth="1"/>
    <col min="8" max="8" width="18.5703125" customWidth="1"/>
    <col min="11" max="11" width="25.28515625" customWidth="1"/>
    <col min="12" max="12" width="23.5703125" customWidth="1"/>
    <col min="13" max="13" width="16" customWidth="1"/>
  </cols>
  <sheetData>
    <row r="1" spans="1:13" ht="27.75">
      <c r="A1" s="300" t="s">
        <v>1796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</row>
    <row r="3" spans="1:13" ht="20.25">
      <c r="A3" s="301" t="s">
        <v>1797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</row>
    <row r="4" spans="1:13" ht="18.75">
      <c r="A4" s="302" t="s">
        <v>201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</row>
    <row r="6" spans="1:13" ht="20.25">
      <c r="B6" s="153" t="s">
        <v>1798</v>
      </c>
      <c r="C6" s="154"/>
      <c r="D6" s="154"/>
      <c r="E6" s="154"/>
      <c r="F6" s="154"/>
      <c r="G6" s="154"/>
      <c r="H6" s="154"/>
      <c r="I6" s="154"/>
      <c r="J6" s="154"/>
      <c r="K6" s="153" t="s">
        <v>1799</v>
      </c>
      <c r="L6" s="154"/>
      <c r="M6" s="154"/>
    </row>
    <row r="7" spans="1:13" ht="20.25">
      <c r="B7" s="153" t="s">
        <v>1800</v>
      </c>
      <c r="C7" s="154"/>
      <c r="D7" s="154"/>
      <c r="E7" s="154"/>
      <c r="F7" s="303" t="s">
        <v>1801</v>
      </c>
      <c r="G7" s="303"/>
      <c r="H7" s="303"/>
      <c r="I7" s="154"/>
      <c r="J7" s="154"/>
      <c r="K7" s="303" t="s">
        <v>1802</v>
      </c>
      <c r="L7" s="303"/>
      <c r="M7" s="303"/>
    </row>
    <row r="8" spans="1:13">
      <c r="A8" s="298" t="s">
        <v>1803</v>
      </c>
      <c r="B8" s="298" t="s">
        <v>1804</v>
      </c>
      <c r="C8" s="298" t="s">
        <v>9</v>
      </c>
      <c r="D8" s="298" t="s">
        <v>209</v>
      </c>
      <c r="E8" s="298" t="s">
        <v>1805</v>
      </c>
      <c r="F8" s="298" t="s">
        <v>1806</v>
      </c>
      <c r="G8" s="298" t="s">
        <v>13</v>
      </c>
      <c r="H8" s="298"/>
      <c r="I8" s="298"/>
      <c r="J8" s="298"/>
      <c r="K8" s="298"/>
      <c r="L8" s="298"/>
      <c r="M8" s="298"/>
    </row>
    <row r="9" spans="1:13" ht="42.75">
      <c r="A9" s="298"/>
      <c r="B9" s="298"/>
      <c r="C9" s="298"/>
      <c r="D9" s="298"/>
      <c r="E9" s="298"/>
      <c r="F9" s="298"/>
      <c r="G9" s="155" t="s">
        <v>14</v>
      </c>
      <c r="H9" s="155" t="s">
        <v>15</v>
      </c>
      <c r="I9" s="155" t="s">
        <v>1807</v>
      </c>
      <c r="J9" s="155" t="s">
        <v>17</v>
      </c>
      <c r="K9" s="155" t="s">
        <v>18</v>
      </c>
      <c r="L9" s="155" t="s">
        <v>19</v>
      </c>
      <c r="M9" s="155" t="s">
        <v>1808</v>
      </c>
    </row>
    <row r="10" spans="1:13" ht="25.5">
      <c r="A10" s="296">
        <v>1</v>
      </c>
      <c r="B10" s="299" t="s">
        <v>1809</v>
      </c>
      <c r="C10" s="294" t="s">
        <v>1810</v>
      </c>
      <c r="D10" s="295">
        <v>41379</v>
      </c>
      <c r="E10" s="156" t="s">
        <v>917</v>
      </c>
      <c r="F10" s="157" t="s">
        <v>1811</v>
      </c>
      <c r="G10" s="156" t="s">
        <v>1812</v>
      </c>
      <c r="H10" s="157" t="s">
        <v>1813</v>
      </c>
      <c r="I10" s="157">
        <v>1</v>
      </c>
      <c r="J10" s="157">
        <v>1</v>
      </c>
      <c r="K10" s="157" t="s">
        <v>1814</v>
      </c>
      <c r="L10" s="157" t="s">
        <v>1815</v>
      </c>
      <c r="M10" s="158" t="s">
        <v>1816</v>
      </c>
    </row>
    <row r="11" spans="1:13" ht="25.5">
      <c r="A11" s="296"/>
      <c r="B11" s="299"/>
      <c r="C11" s="294"/>
      <c r="D11" s="294"/>
      <c r="E11" s="159"/>
      <c r="F11" s="157">
        <v>2</v>
      </c>
      <c r="G11" s="159">
        <v>2</v>
      </c>
      <c r="H11" s="157">
        <v>2</v>
      </c>
      <c r="I11" s="159"/>
      <c r="J11" s="157">
        <v>2</v>
      </c>
      <c r="K11" s="157" t="s">
        <v>1817</v>
      </c>
      <c r="L11" s="157" t="s">
        <v>1818</v>
      </c>
      <c r="M11" s="158" t="s">
        <v>1819</v>
      </c>
    </row>
    <row r="12" spans="1:13">
      <c r="A12" s="296"/>
      <c r="B12" s="299"/>
      <c r="C12" s="294"/>
      <c r="D12" s="294"/>
      <c r="E12" s="159"/>
      <c r="F12" s="159"/>
      <c r="G12" s="159"/>
      <c r="H12" s="159"/>
      <c r="I12" s="159"/>
      <c r="J12" s="159"/>
      <c r="K12" s="157" t="s">
        <v>1820</v>
      </c>
      <c r="L12" s="157" t="s">
        <v>1821</v>
      </c>
      <c r="M12" s="158" t="s">
        <v>1822</v>
      </c>
    </row>
    <row r="13" spans="1:13">
      <c r="A13" s="296"/>
      <c r="B13" s="299"/>
      <c r="C13" s="294"/>
      <c r="D13" s="294"/>
      <c r="E13" s="159"/>
      <c r="F13" s="159"/>
      <c r="G13" s="159"/>
      <c r="H13" s="159"/>
      <c r="I13" s="159"/>
      <c r="J13" s="159"/>
      <c r="K13" s="157" t="s">
        <v>1823</v>
      </c>
      <c r="L13" s="157" t="s">
        <v>1824</v>
      </c>
      <c r="M13" s="158" t="s">
        <v>1825</v>
      </c>
    </row>
    <row r="14" spans="1:13" ht="25.5">
      <c r="A14" s="296"/>
      <c r="B14" s="299"/>
      <c r="C14" s="294"/>
      <c r="D14" s="294"/>
      <c r="E14" s="159"/>
      <c r="F14" s="159"/>
      <c r="G14" s="159"/>
      <c r="H14" s="159"/>
      <c r="I14" s="159"/>
      <c r="J14" s="159"/>
      <c r="K14" s="159"/>
      <c r="L14" s="157" t="s">
        <v>1826</v>
      </c>
      <c r="M14" s="158" t="s">
        <v>1827</v>
      </c>
    </row>
    <row r="15" spans="1:13">
      <c r="A15" s="296"/>
      <c r="B15" s="299"/>
      <c r="C15" s="294"/>
      <c r="D15" s="294"/>
      <c r="E15" s="159"/>
      <c r="F15" s="159"/>
      <c r="G15" s="159"/>
      <c r="H15" s="159"/>
      <c r="I15" s="159"/>
      <c r="J15" s="159"/>
      <c r="K15" s="159"/>
      <c r="L15" s="159"/>
      <c r="M15" s="160" t="s">
        <v>1828</v>
      </c>
    </row>
    <row r="16" spans="1:13" ht="25.5">
      <c r="A16" s="296">
        <v>2</v>
      </c>
      <c r="B16" s="296" t="s">
        <v>1829</v>
      </c>
      <c r="C16" s="296" t="s">
        <v>1829</v>
      </c>
      <c r="D16" s="295">
        <v>41380</v>
      </c>
      <c r="E16" s="157" t="s">
        <v>1811</v>
      </c>
      <c r="F16" s="157" t="s">
        <v>1830</v>
      </c>
      <c r="G16" s="156" t="s">
        <v>1812</v>
      </c>
      <c r="H16" s="157" t="s">
        <v>1813</v>
      </c>
      <c r="I16" s="159"/>
      <c r="J16" s="159"/>
      <c r="K16" s="159" t="s">
        <v>1831</v>
      </c>
      <c r="L16" s="159" t="s">
        <v>1832</v>
      </c>
      <c r="M16" s="160" t="s">
        <v>1833</v>
      </c>
    </row>
    <row r="17" spans="1:13">
      <c r="A17" s="296"/>
      <c r="B17" s="296"/>
      <c r="C17" s="296"/>
      <c r="D17" s="294"/>
      <c r="E17" s="157">
        <v>2</v>
      </c>
      <c r="F17" s="157">
        <v>2</v>
      </c>
      <c r="G17" s="159">
        <v>2</v>
      </c>
      <c r="H17" s="157">
        <v>2</v>
      </c>
      <c r="I17" s="159"/>
      <c r="J17" s="159"/>
      <c r="K17" s="159" t="s">
        <v>1834</v>
      </c>
      <c r="L17" s="159" t="s">
        <v>1835</v>
      </c>
      <c r="M17" s="160" t="s">
        <v>1836</v>
      </c>
    </row>
    <row r="18" spans="1:13">
      <c r="A18" s="296"/>
      <c r="B18" s="296"/>
      <c r="C18" s="296"/>
      <c r="D18" s="294"/>
      <c r="E18" s="159"/>
      <c r="F18" s="157">
        <v>3</v>
      </c>
      <c r="G18" s="157">
        <v>3</v>
      </c>
      <c r="H18" s="157">
        <v>3</v>
      </c>
      <c r="I18" s="159"/>
      <c r="J18" s="159"/>
      <c r="K18" s="157" t="s">
        <v>1820</v>
      </c>
      <c r="L18" s="159" t="s">
        <v>1837</v>
      </c>
      <c r="M18" s="160" t="s">
        <v>1838</v>
      </c>
    </row>
    <row r="19" spans="1:13">
      <c r="A19" s="296"/>
      <c r="B19" s="296"/>
      <c r="C19" s="296"/>
      <c r="D19" s="294"/>
      <c r="E19" s="159"/>
      <c r="F19" s="157">
        <v>4</v>
      </c>
      <c r="G19" s="157">
        <v>4</v>
      </c>
      <c r="H19" s="157">
        <v>4</v>
      </c>
      <c r="I19" s="159"/>
      <c r="J19" s="159"/>
      <c r="K19" s="157" t="s">
        <v>1823</v>
      </c>
      <c r="L19" s="159" t="s">
        <v>1839</v>
      </c>
      <c r="M19" s="160" t="s">
        <v>1840</v>
      </c>
    </row>
    <row r="20" spans="1:13">
      <c r="A20" s="296"/>
      <c r="B20" s="296"/>
      <c r="C20" s="296"/>
      <c r="D20" s="294"/>
      <c r="E20" s="159"/>
      <c r="F20" s="159"/>
      <c r="G20" s="157">
        <v>5</v>
      </c>
      <c r="H20" s="157">
        <v>5</v>
      </c>
      <c r="I20" s="159"/>
      <c r="J20" s="159"/>
      <c r="K20" s="159"/>
      <c r="L20" s="159" t="s">
        <v>1841</v>
      </c>
      <c r="M20" s="160" t="s">
        <v>1842</v>
      </c>
    </row>
    <row r="21" spans="1:13">
      <c r="A21" s="296"/>
      <c r="B21" s="296"/>
      <c r="C21" s="296"/>
      <c r="D21" s="294"/>
      <c r="E21" s="159"/>
      <c r="F21" s="159"/>
      <c r="G21" s="159"/>
      <c r="H21" s="159"/>
      <c r="I21" s="159"/>
      <c r="J21" s="159"/>
      <c r="K21" s="159"/>
      <c r="L21" s="159"/>
      <c r="M21" s="160" t="s">
        <v>1843</v>
      </c>
    </row>
    <row r="22" spans="1:13">
      <c r="A22" s="296">
        <v>3</v>
      </c>
      <c r="B22" s="297" t="s">
        <v>1844</v>
      </c>
      <c r="C22" s="296" t="s">
        <v>1844</v>
      </c>
      <c r="D22" s="295">
        <v>41384</v>
      </c>
      <c r="E22" s="157" t="s">
        <v>1845</v>
      </c>
      <c r="F22" s="157" t="s">
        <v>1830</v>
      </c>
      <c r="G22" s="157" t="s">
        <v>1846</v>
      </c>
      <c r="H22" s="157" t="s">
        <v>1813</v>
      </c>
      <c r="I22" s="159"/>
      <c r="J22" s="159"/>
      <c r="K22" s="159" t="s">
        <v>1847</v>
      </c>
      <c r="L22" s="159" t="s">
        <v>1848</v>
      </c>
      <c r="M22" s="160" t="s">
        <v>1849</v>
      </c>
    </row>
    <row r="23" spans="1:13">
      <c r="A23" s="296"/>
      <c r="B23" s="297"/>
      <c r="C23" s="296"/>
      <c r="D23" s="294"/>
      <c r="E23" s="157">
        <v>2</v>
      </c>
      <c r="F23" s="157">
        <v>2</v>
      </c>
      <c r="G23" s="159" t="s">
        <v>1850</v>
      </c>
      <c r="H23" s="157">
        <v>2</v>
      </c>
      <c r="I23" s="159"/>
      <c r="J23" s="159"/>
      <c r="K23" s="159" t="s">
        <v>1851</v>
      </c>
      <c r="L23" s="159" t="s">
        <v>1818</v>
      </c>
      <c r="M23" s="160" t="s">
        <v>1852</v>
      </c>
    </row>
    <row r="24" spans="1:13">
      <c r="A24" s="296"/>
      <c r="B24" s="297"/>
      <c r="C24" s="296"/>
      <c r="D24" s="294"/>
      <c r="E24" s="159"/>
      <c r="F24" s="157">
        <v>3</v>
      </c>
      <c r="G24" s="157">
        <v>3</v>
      </c>
      <c r="H24" s="157">
        <v>3</v>
      </c>
      <c r="I24" s="159"/>
      <c r="J24" s="159"/>
      <c r="K24" s="157" t="s">
        <v>1820</v>
      </c>
      <c r="L24" s="159" t="s">
        <v>1853</v>
      </c>
      <c r="M24" s="160" t="s">
        <v>1854</v>
      </c>
    </row>
    <row r="25" spans="1:13">
      <c r="A25" s="296"/>
      <c r="B25" s="297"/>
      <c r="C25" s="296"/>
      <c r="D25" s="294"/>
      <c r="E25" s="159"/>
      <c r="F25" s="157">
        <v>4</v>
      </c>
      <c r="G25" s="157">
        <v>4</v>
      </c>
      <c r="H25" s="157">
        <v>4</v>
      </c>
      <c r="I25" s="159"/>
      <c r="J25" s="159"/>
      <c r="K25" s="159" t="s">
        <v>1855</v>
      </c>
      <c r="L25" s="159" t="s">
        <v>1856</v>
      </c>
      <c r="M25" s="160" t="s">
        <v>1857</v>
      </c>
    </row>
    <row r="26" spans="1:13">
      <c r="A26" s="296"/>
      <c r="B26" s="297"/>
      <c r="C26" s="296"/>
      <c r="D26" s="294"/>
      <c r="E26" s="159"/>
      <c r="F26" s="157"/>
      <c r="G26" s="157"/>
      <c r="H26" s="157"/>
      <c r="I26" s="159"/>
      <c r="J26" s="159"/>
      <c r="K26" s="159"/>
      <c r="L26" s="159" t="s">
        <v>1858</v>
      </c>
      <c r="M26" s="160" t="s">
        <v>1859</v>
      </c>
    </row>
    <row r="27" spans="1:13">
      <c r="A27" s="296"/>
      <c r="B27" s="297"/>
      <c r="C27" s="296"/>
      <c r="D27" s="294"/>
      <c r="E27" s="159"/>
      <c r="F27" s="159"/>
      <c r="G27" s="157">
        <v>5</v>
      </c>
      <c r="H27" s="157">
        <v>5</v>
      </c>
      <c r="I27" s="159"/>
      <c r="J27" s="159"/>
      <c r="K27" s="159"/>
      <c r="L27" s="161"/>
      <c r="M27" s="160" t="s">
        <v>1860</v>
      </c>
    </row>
    <row r="28" spans="1:13">
      <c r="A28" s="296">
        <v>4</v>
      </c>
      <c r="B28" s="294" t="s">
        <v>1861</v>
      </c>
      <c r="C28" s="294" t="s">
        <v>1862</v>
      </c>
      <c r="D28" s="295">
        <v>41386</v>
      </c>
      <c r="E28" s="157" t="s">
        <v>1845</v>
      </c>
      <c r="F28" s="157" t="s">
        <v>1830</v>
      </c>
      <c r="G28" s="157" t="s">
        <v>1846</v>
      </c>
      <c r="H28" s="157" t="s">
        <v>1813</v>
      </c>
      <c r="I28" s="159"/>
      <c r="J28" s="159"/>
      <c r="K28" s="159" t="s">
        <v>1863</v>
      </c>
      <c r="L28" s="159" t="s">
        <v>1864</v>
      </c>
      <c r="M28" s="160" t="s">
        <v>1865</v>
      </c>
    </row>
    <row r="29" spans="1:13">
      <c r="A29" s="296"/>
      <c r="B29" s="294"/>
      <c r="C29" s="294"/>
      <c r="D29" s="294"/>
      <c r="E29" s="157">
        <v>2</v>
      </c>
      <c r="F29" s="157">
        <v>2</v>
      </c>
      <c r="G29" s="159" t="s">
        <v>1850</v>
      </c>
      <c r="H29" s="157">
        <v>2</v>
      </c>
      <c r="I29" s="161"/>
      <c r="J29" s="161"/>
      <c r="K29" s="162" t="s">
        <v>1866</v>
      </c>
      <c r="L29" s="162" t="s">
        <v>1867</v>
      </c>
      <c r="M29" s="163" t="s">
        <v>1868</v>
      </c>
    </row>
    <row r="30" spans="1:13">
      <c r="A30" s="296"/>
      <c r="B30" s="294"/>
      <c r="C30" s="294"/>
      <c r="D30" s="294"/>
      <c r="E30" s="161"/>
      <c r="F30" s="161"/>
      <c r="G30" s="161"/>
      <c r="H30" s="161"/>
      <c r="I30" s="161"/>
      <c r="J30" s="161"/>
      <c r="K30" s="157" t="s">
        <v>1820</v>
      </c>
      <c r="L30" s="162" t="s">
        <v>1869</v>
      </c>
      <c r="M30" s="163" t="s">
        <v>1870</v>
      </c>
    </row>
    <row r="31" spans="1:13">
      <c r="A31" s="296"/>
      <c r="B31" s="294"/>
      <c r="C31" s="294"/>
      <c r="D31" s="294"/>
      <c r="E31" s="161"/>
      <c r="F31" s="161"/>
      <c r="G31" s="161"/>
      <c r="H31" s="161"/>
      <c r="I31" s="161"/>
      <c r="J31" s="161"/>
      <c r="K31" s="162" t="s">
        <v>1871</v>
      </c>
      <c r="L31" s="162" t="s">
        <v>1872</v>
      </c>
      <c r="M31" s="164" t="s">
        <v>1873</v>
      </c>
    </row>
    <row r="32" spans="1:13" ht="25.5">
      <c r="A32" s="296"/>
      <c r="B32" s="294"/>
      <c r="C32" s="294"/>
      <c r="D32" s="294"/>
      <c r="E32" s="161"/>
      <c r="F32" s="161"/>
      <c r="G32" s="161"/>
      <c r="H32" s="161"/>
      <c r="I32" s="161"/>
      <c r="J32" s="161"/>
      <c r="K32" s="161"/>
      <c r="L32" s="162" t="s">
        <v>1874</v>
      </c>
      <c r="M32" s="164" t="s">
        <v>1875</v>
      </c>
    </row>
    <row r="33" spans="1:13" ht="25.5">
      <c r="A33" s="296"/>
      <c r="B33" s="294"/>
      <c r="C33" s="294"/>
      <c r="D33" s="294"/>
      <c r="E33" s="161"/>
      <c r="F33" s="161"/>
      <c r="G33" s="161"/>
      <c r="H33" s="161"/>
      <c r="I33" s="161"/>
      <c r="J33" s="161"/>
      <c r="K33" s="161"/>
      <c r="L33" s="161"/>
      <c r="M33" s="164" t="s">
        <v>1876</v>
      </c>
    </row>
    <row r="34" spans="1:13">
      <c r="A34" s="294">
        <v>5</v>
      </c>
      <c r="B34" s="294" t="s">
        <v>1877</v>
      </c>
      <c r="C34" s="294" t="s">
        <v>1877</v>
      </c>
      <c r="D34" s="295">
        <v>41387</v>
      </c>
      <c r="E34" s="157" t="s">
        <v>1845</v>
      </c>
      <c r="F34" s="157" t="s">
        <v>1830</v>
      </c>
      <c r="G34" s="157" t="s">
        <v>1846</v>
      </c>
      <c r="H34" s="157" t="s">
        <v>1813</v>
      </c>
      <c r="I34" s="161"/>
      <c r="J34" s="161"/>
      <c r="K34" s="159" t="s">
        <v>1863</v>
      </c>
      <c r="L34" s="159" t="s">
        <v>1878</v>
      </c>
      <c r="M34" s="160" t="s">
        <v>1879</v>
      </c>
    </row>
    <row r="35" spans="1:13">
      <c r="A35" s="294"/>
      <c r="B35" s="294"/>
      <c r="C35" s="294"/>
      <c r="D35" s="294"/>
      <c r="E35" s="157">
        <v>2</v>
      </c>
      <c r="F35" s="157">
        <v>2</v>
      </c>
      <c r="G35" s="159" t="s">
        <v>1850</v>
      </c>
      <c r="H35" s="157">
        <v>2</v>
      </c>
      <c r="I35" s="161"/>
      <c r="J35" s="161"/>
      <c r="K35" s="162" t="s">
        <v>1866</v>
      </c>
      <c r="L35" s="162" t="s">
        <v>1880</v>
      </c>
      <c r="M35" s="164" t="s">
        <v>1881</v>
      </c>
    </row>
    <row r="36" spans="1:13">
      <c r="A36" s="294"/>
      <c r="B36" s="294"/>
      <c r="C36" s="294"/>
      <c r="D36" s="294"/>
      <c r="E36" s="161"/>
      <c r="F36" s="161"/>
      <c r="G36" s="161"/>
      <c r="H36" s="161"/>
      <c r="I36" s="161"/>
      <c r="J36" s="161"/>
      <c r="K36" s="157" t="s">
        <v>1820</v>
      </c>
      <c r="L36" s="162" t="s">
        <v>1882</v>
      </c>
      <c r="M36" s="164" t="s">
        <v>1883</v>
      </c>
    </row>
    <row r="37" spans="1:13">
      <c r="A37" s="294"/>
      <c r="B37" s="294"/>
      <c r="C37" s="294"/>
      <c r="D37" s="294"/>
      <c r="E37" s="161"/>
      <c r="F37" s="161"/>
      <c r="G37" s="161"/>
      <c r="H37" s="161"/>
      <c r="I37" s="161"/>
      <c r="J37" s="161"/>
      <c r="K37" s="159" t="s">
        <v>1884</v>
      </c>
      <c r="L37" s="162" t="s">
        <v>1885</v>
      </c>
      <c r="M37" s="164" t="s">
        <v>1886</v>
      </c>
    </row>
    <row r="38" spans="1:13">
      <c r="A38" s="294"/>
      <c r="B38" s="294"/>
      <c r="C38" s="294"/>
      <c r="D38" s="294"/>
      <c r="E38" s="161"/>
      <c r="F38" s="161"/>
      <c r="G38" s="161"/>
      <c r="H38" s="161"/>
      <c r="I38" s="161"/>
      <c r="J38" s="161"/>
      <c r="K38" s="161"/>
      <c r="L38" s="162" t="s">
        <v>1887</v>
      </c>
      <c r="M38" s="164" t="s">
        <v>1888</v>
      </c>
    </row>
    <row r="39" spans="1:13" ht="25.5">
      <c r="A39" s="294"/>
      <c r="B39" s="294"/>
      <c r="C39" s="294"/>
      <c r="D39" s="294"/>
      <c r="E39" s="161"/>
      <c r="F39" s="161"/>
      <c r="G39" s="161"/>
      <c r="H39" s="161"/>
      <c r="I39" s="161"/>
      <c r="J39" s="161"/>
      <c r="K39" s="161"/>
      <c r="L39" s="161"/>
      <c r="M39" s="164" t="s">
        <v>1889</v>
      </c>
    </row>
    <row r="40" spans="1:13" ht="25.5">
      <c r="A40" s="294">
        <v>6</v>
      </c>
      <c r="B40" s="294" t="s">
        <v>1890</v>
      </c>
      <c r="C40" s="294" t="s">
        <v>1891</v>
      </c>
      <c r="D40" s="295">
        <v>41391</v>
      </c>
      <c r="E40" s="157" t="s">
        <v>1811</v>
      </c>
      <c r="F40" s="157" t="s">
        <v>1830</v>
      </c>
      <c r="G40" s="156" t="s">
        <v>1892</v>
      </c>
      <c r="H40" s="157" t="s">
        <v>1813</v>
      </c>
      <c r="I40" s="159"/>
      <c r="J40" s="159"/>
      <c r="K40" s="159" t="s">
        <v>1831</v>
      </c>
      <c r="L40" s="162" t="s">
        <v>1893</v>
      </c>
      <c r="M40" s="164" t="s">
        <v>1894</v>
      </c>
    </row>
    <row r="41" spans="1:13">
      <c r="A41" s="294"/>
      <c r="B41" s="294"/>
      <c r="C41" s="294"/>
      <c r="D41" s="294"/>
      <c r="E41" s="157">
        <v>2</v>
      </c>
      <c r="F41" s="157">
        <v>2</v>
      </c>
      <c r="G41" s="159">
        <v>2</v>
      </c>
      <c r="H41" s="157">
        <v>2</v>
      </c>
      <c r="I41" s="159"/>
      <c r="J41" s="159"/>
      <c r="K41" s="159" t="s">
        <v>1834</v>
      </c>
      <c r="L41" s="162" t="s">
        <v>1895</v>
      </c>
      <c r="M41" s="164" t="s">
        <v>1896</v>
      </c>
    </row>
    <row r="42" spans="1:13">
      <c r="A42" s="294"/>
      <c r="B42" s="294"/>
      <c r="C42" s="294"/>
      <c r="D42" s="294"/>
      <c r="E42" s="159"/>
      <c r="F42" s="157">
        <v>3</v>
      </c>
      <c r="G42" s="157">
        <v>3</v>
      </c>
      <c r="H42" s="157">
        <v>3</v>
      </c>
      <c r="I42" s="159"/>
      <c r="J42" s="159"/>
      <c r="K42" s="157" t="s">
        <v>1820</v>
      </c>
      <c r="L42" s="162" t="s">
        <v>1897</v>
      </c>
      <c r="M42" s="164" t="s">
        <v>1898</v>
      </c>
    </row>
    <row r="43" spans="1:13" ht="25.5">
      <c r="A43" s="294"/>
      <c r="B43" s="294"/>
      <c r="C43" s="294"/>
      <c r="D43" s="294"/>
      <c r="E43" s="161"/>
      <c r="F43" s="161"/>
      <c r="G43" s="161"/>
      <c r="H43" s="161"/>
      <c r="I43" s="161"/>
      <c r="J43" s="161"/>
      <c r="K43" s="161" t="s">
        <v>1899</v>
      </c>
      <c r="L43" s="162" t="s">
        <v>1900</v>
      </c>
      <c r="M43" s="164" t="s">
        <v>1901</v>
      </c>
    </row>
    <row r="44" spans="1:13" ht="25.5">
      <c r="A44" s="294"/>
      <c r="B44" s="294"/>
      <c r="C44" s="294"/>
      <c r="D44" s="294"/>
      <c r="E44" s="161"/>
      <c r="F44" s="161"/>
      <c r="G44" s="161"/>
      <c r="H44" s="161"/>
      <c r="I44" s="161"/>
      <c r="J44" s="161"/>
      <c r="K44" s="161"/>
      <c r="L44" s="162" t="s">
        <v>1902</v>
      </c>
      <c r="M44" s="164" t="s">
        <v>1903</v>
      </c>
    </row>
    <row r="45" spans="1:13">
      <c r="A45" s="294"/>
      <c r="B45" s="294"/>
      <c r="C45" s="294"/>
      <c r="D45" s="294"/>
      <c r="E45" s="161"/>
      <c r="F45" s="161"/>
      <c r="G45" s="161"/>
      <c r="H45" s="161"/>
      <c r="I45" s="161"/>
      <c r="J45" s="161"/>
      <c r="K45" s="161"/>
      <c r="L45" s="161"/>
      <c r="M45" s="164" t="s">
        <v>1904</v>
      </c>
    </row>
  </sheetData>
  <mergeCells count="36">
    <mergeCell ref="A1:M1"/>
    <mergeCell ref="A3:M3"/>
    <mergeCell ref="A4:M4"/>
    <mergeCell ref="F7:H7"/>
    <mergeCell ref="K7:M7"/>
    <mergeCell ref="F8:F9"/>
    <mergeCell ref="G8:M8"/>
    <mergeCell ref="A10:A15"/>
    <mergeCell ref="B10:B15"/>
    <mergeCell ref="C10:C15"/>
    <mergeCell ref="D10:D15"/>
    <mergeCell ref="A8:A9"/>
    <mergeCell ref="B8:B9"/>
    <mergeCell ref="C8:C9"/>
    <mergeCell ref="D8:D9"/>
    <mergeCell ref="E8:E9"/>
    <mergeCell ref="A16:A21"/>
    <mergeCell ref="B16:B21"/>
    <mergeCell ref="C16:C21"/>
    <mergeCell ref="D16:D21"/>
    <mergeCell ref="A22:A27"/>
    <mergeCell ref="B22:B27"/>
    <mergeCell ref="C22:C27"/>
    <mergeCell ref="D22:D27"/>
    <mergeCell ref="A40:A45"/>
    <mergeCell ref="B40:B45"/>
    <mergeCell ref="C40:C45"/>
    <mergeCell ref="D40:D45"/>
    <mergeCell ref="A28:A33"/>
    <mergeCell ref="B28:B33"/>
    <mergeCell ref="C28:C33"/>
    <mergeCell ref="D28:D33"/>
    <mergeCell ref="A34:A39"/>
    <mergeCell ref="B34:B39"/>
    <mergeCell ref="C34:C39"/>
    <mergeCell ref="D34:D3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15"/>
  <sheetViews>
    <sheetView workbookViewId="0">
      <selection activeCell="O8" sqref="O8"/>
    </sheetView>
  </sheetViews>
  <sheetFormatPr defaultRowHeight="15"/>
  <cols>
    <col min="1" max="1" width="25.28515625" customWidth="1"/>
    <col min="2" max="2" width="16" customWidth="1"/>
    <col min="3" max="3" width="14.7109375" customWidth="1"/>
    <col min="4" max="4" width="14.5703125" customWidth="1"/>
    <col min="6" max="6" width="15.85546875" customWidth="1"/>
    <col min="7" max="7" width="15.42578125" customWidth="1"/>
    <col min="9" max="10" width="13.7109375" customWidth="1"/>
    <col min="12" max="12" width="28.42578125" customWidth="1"/>
  </cols>
  <sheetData>
    <row r="1" spans="1:12">
      <c r="A1" s="304" t="s">
        <v>1905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6"/>
    </row>
    <row r="2" spans="1:12">
      <c r="A2" s="307" t="s">
        <v>201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9"/>
    </row>
    <row r="3" spans="1:12">
      <c r="A3" s="310" t="s">
        <v>1906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2"/>
    </row>
    <row r="4" spans="1:12">
      <c r="A4" s="310" t="s">
        <v>1907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2"/>
    </row>
    <row r="5" spans="1:12">
      <c r="A5" s="313" t="s">
        <v>1908</v>
      </c>
      <c r="B5" s="314" t="s">
        <v>1909</v>
      </c>
      <c r="C5" s="314" t="s">
        <v>1910</v>
      </c>
      <c r="D5" s="314" t="s">
        <v>1911</v>
      </c>
      <c r="E5" s="315" t="s">
        <v>1912</v>
      </c>
      <c r="F5" s="316" t="s">
        <v>1913</v>
      </c>
      <c r="G5" s="316"/>
      <c r="H5" s="316"/>
      <c r="I5" s="316"/>
      <c r="J5" s="316"/>
      <c r="K5" s="316"/>
      <c r="L5" s="317"/>
    </row>
    <row r="6" spans="1:12" ht="45.75" thickBot="1">
      <c r="A6" s="318"/>
      <c r="B6" s="319"/>
      <c r="C6" s="319"/>
      <c r="D6" s="319"/>
      <c r="E6" s="320"/>
      <c r="F6" s="321" t="s">
        <v>1914</v>
      </c>
      <c r="G6" s="321" t="s">
        <v>1915</v>
      </c>
      <c r="H6" s="321" t="s">
        <v>1807</v>
      </c>
      <c r="I6" s="321" t="s">
        <v>17</v>
      </c>
      <c r="J6" s="321" t="s">
        <v>18</v>
      </c>
      <c r="K6" s="321" t="s">
        <v>19</v>
      </c>
      <c r="L6" s="322" t="s">
        <v>1916</v>
      </c>
    </row>
    <row r="7" spans="1:12" ht="38.25">
      <c r="A7" s="323" t="s">
        <v>1917</v>
      </c>
      <c r="B7" s="324" t="s">
        <v>1918</v>
      </c>
      <c r="C7" s="325" t="s">
        <v>1919</v>
      </c>
      <c r="D7" s="326" t="s">
        <v>1920</v>
      </c>
      <c r="E7" s="324" t="s">
        <v>1921</v>
      </c>
      <c r="F7" s="324" t="s">
        <v>1922</v>
      </c>
      <c r="G7" s="324" t="s">
        <v>1923</v>
      </c>
      <c r="H7" s="324"/>
      <c r="I7" s="327" t="s">
        <v>1924</v>
      </c>
      <c r="J7" s="327" t="s">
        <v>1925</v>
      </c>
      <c r="K7" s="328" t="s">
        <v>1926</v>
      </c>
      <c r="L7" s="329" t="s">
        <v>1927</v>
      </c>
    </row>
    <row r="8" spans="1:12" ht="25.5">
      <c r="A8" s="330"/>
      <c r="B8" s="331" t="s">
        <v>1928</v>
      </c>
      <c r="C8" s="331"/>
      <c r="D8" s="332"/>
      <c r="E8" s="331"/>
      <c r="F8" s="331"/>
      <c r="G8" s="331"/>
      <c r="H8" s="331"/>
      <c r="I8" s="333"/>
      <c r="J8" s="333"/>
      <c r="K8" s="334" t="s">
        <v>1929</v>
      </c>
      <c r="L8" s="335" t="s">
        <v>1930</v>
      </c>
    </row>
    <row r="9" spans="1:12">
      <c r="A9" s="336"/>
      <c r="B9" s="331" t="s">
        <v>1931</v>
      </c>
      <c r="C9" s="331"/>
      <c r="D9" s="332"/>
      <c r="E9" s="331"/>
      <c r="F9" s="331"/>
      <c r="G9" s="331"/>
      <c r="H9" s="331"/>
      <c r="I9" s="333"/>
      <c r="J9" s="333"/>
      <c r="K9" s="334" t="s">
        <v>1932</v>
      </c>
      <c r="L9" s="335" t="s">
        <v>1933</v>
      </c>
    </row>
    <row r="10" spans="1:12">
      <c r="A10" s="336"/>
      <c r="B10" s="331" t="s">
        <v>1934</v>
      </c>
      <c r="C10" s="331"/>
      <c r="D10" s="332"/>
      <c r="E10" s="331"/>
      <c r="F10" s="331"/>
      <c r="G10" s="331"/>
      <c r="H10" s="331"/>
      <c r="I10" s="333"/>
      <c r="J10" s="333"/>
      <c r="K10" s="334" t="s">
        <v>1935</v>
      </c>
      <c r="L10" s="335" t="s">
        <v>1932</v>
      </c>
    </row>
    <row r="11" spans="1:12" ht="15.75" thickBot="1">
      <c r="A11" s="337"/>
      <c r="B11" s="338" t="s">
        <v>1936</v>
      </c>
      <c r="C11" s="338"/>
      <c r="D11" s="339"/>
      <c r="E11" s="338"/>
      <c r="F11" s="338"/>
      <c r="G11" s="338"/>
      <c r="H11" s="338"/>
      <c r="I11" s="340"/>
      <c r="J11" s="340"/>
      <c r="K11" s="341" t="s">
        <v>1937</v>
      </c>
      <c r="L11" s="335" t="s">
        <v>1938</v>
      </c>
    </row>
    <row r="12" spans="1:12" ht="38.25">
      <c r="A12" s="323" t="s">
        <v>1939</v>
      </c>
      <c r="B12" s="324" t="s">
        <v>1940</v>
      </c>
      <c r="C12" s="325" t="s">
        <v>1941</v>
      </c>
      <c r="D12" s="326" t="s">
        <v>1920</v>
      </c>
      <c r="E12" s="324" t="s">
        <v>1921</v>
      </c>
      <c r="F12" s="324" t="s">
        <v>1942</v>
      </c>
      <c r="G12" s="331" t="s">
        <v>1943</v>
      </c>
      <c r="H12" s="324"/>
      <c r="I12" s="327" t="s">
        <v>1944</v>
      </c>
      <c r="J12" s="327" t="s">
        <v>1945</v>
      </c>
      <c r="K12" s="328" t="s">
        <v>1946</v>
      </c>
      <c r="L12" s="335" t="s">
        <v>1947</v>
      </c>
    </row>
    <row r="13" spans="1:12" ht="25.5">
      <c r="A13" s="330"/>
      <c r="B13" s="331" t="s">
        <v>1948</v>
      </c>
      <c r="C13" s="331"/>
      <c r="D13" s="331"/>
      <c r="E13" s="331"/>
      <c r="F13" s="331"/>
      <c r="G13" s="331"/>
      <c r="H13" s="331"/>
      <c r="I13" s="333"/>
      <c r="J13" s="333"/>
      <c r="K13" s="334" t="s">
        <v>566</v>
      </c>
      <c r="L13" s="335" t="s">
        <v>1949</v>
      </c>
    </row>
    <row r="14" spans="1:12">
      <c r="A14" s="342"/>
      <c r="B14" s="331" t="s">
        <v>1950</v>
      </c>
      <c r="C14" s="331"/>
      <c r="D14" s="331"/>
      <c r="E14" s="331"/>
      <c r="F14" s="331"/>
      <c r="G14" s="331"/>
      <c r="H14" s="331"/>
      <c r="I14" s="333"/>
      <c r="J14" s="333"/>
      <c r="K14" s="334" t="s">
        <v>1951</v>
      </c>
      <c r="L14" s="335" t="s">
        <v>1952</v>
      </c>
    </row>
    <row r="15" spans="1:12" ht="15.75" thickBot="1">
      <c r="A15" s="343"/>
      <c r="B15" s="338" t="s">
        <v>1953</v>
      </c>
      <c r="C15" s="338"/>
      <c r="D15" s="338"/>
      <c r="E15" s="338"/>
      <c r="F15" s="338"/>
      <c r="G15" s="338"/>
      <c r="H15" s="338"/>
      <c r="I15" s="340"/>
      <c r="J15" s="340"/>
      <c r="K15" s="341" t="s">
        <v>1954</v>
      </c>
      <c r="L15" s="335" t="s">
        <v>1955</v>
      </c>
    </row>
    <row r="16" spans="1:12" ht="38.25">
      <c r="A16" s="344" t="s">
        <v>1956</v>
      </c>
      <c r="B16" s="345" t="s">
        <v>1957</v>
      </c>
      <c r="C16" s="325" t="s">
        <v>1958</v>
      </c>
      <c r="D16" s="326" t="s">
        <v>1920</v>
      </c>
      <c r="E16" s="324" t="s">
        <v>1921</v>
      </c>
      <c r="F16" s="324" t="s">
        <v>1922</v>
      </c>
      <c r="G16" s="324" t="s">
        <v>1959</v>
      </c>
      <c r="H16" s="346"/>
      <c r="I16" s="347"/>
      <c r="J16" s="331"/>
      <c r="K16" s="348" t="s">
        <v>1960</v>
      </c>
      <c r="L16" s="331" t="s">
        <v>1961</v>
      </c>
    </row>
    <row r="17" spans="1:12" ht="25.5">
      <c r="A17" s="330"/>
      <c r="B17" s="331" t="s">
        <v>1962</v>
      </c>
      <c r="C17" s="331"/>
      <c r="D17" s="331"/>
      <c r="E17" s="331"/>
      <c r="F17" s="331"/>
      <c r="G17" s="331"/>
      <c r="H17" s="331"/>
      <c r="I17" s="349" t="s">
        <v>1944</v>
      </c>
      <c r="J17" s="349" t="s">
        <v>1963</v>
      </c>
      <c r="K17" s="334" t="s">
        <v>1964</v>
      </c>
      <c r="L17" s="331" t="s">
        <v>1965</v>
      </c>
    </row>
    <row r="18" spans="1:12" ht="25.5">
      <c r="A18" s="342"/>
      <c r="B18" s="331" t="s">
        <v>1966</v>
      </c>
      <c r="C18" s="331"/>
      <c r="D18" s="331"/>
      <c r="E18" s="331"/>
      <c r="F18" s="331"/>
      <c r="G18" s="331"/>
      <c r="H18" s="331"/>
      <c r="I18" s="333"/>
      <c r="J18" s="333"/>
      <c r="K18" s="334" t="s">
        <v>1967</v>
      </c>
      <c r="L18" s="331" t="s">
        <v>1968</v>
      </c>
    </row>
    <row r="19" spans="1:12" ht="25.5">
      <c r="A19" s="342"/>
      <c r="B19" s="331"/>
      <c r="C19" s="331"/>
      <c r="D19" s="331"/>
      <c r="E19" s="331"/>
      <c r="F19" s="331"/>
      <c r="G19" s="331"/>
      <c r="H19" s="331"/>
      <c r="I19" s="333"/>
      <c r="J19" s="333"/>
      <c r="K19" s="334" t="s">
        <v>1969</v>
      </c>
      <c r="L19" s="331" t="s">
        <v>1970</v>
      </c>
    </row>
    <row r="20" spans="1:12" ht="25.5">
      <c r="A20" s="342"/>
      <c r="B20" s="331"/>
      <c r="C20" s="331"/>
      <c r="D20" s="331"/>
      <c r="E20" s="331"/>
      <c r="F20" s="331"/>
      <c r="G20" s="331"/>
      <c r="H20" s="331"/>
      <c r="I20" s="333"/>
      <c r="J20" s="333"/>
      <c r="K20" s="334" t="s">
        <v>1971</v>
      </c>
      <c r="L20" s="335" t="s">
        <v>1972</v>
      </c>
    </row>
    <row r="21" spans="1:12" ht="25.5">
      <c r="A21" s="342"/>
      <c r="B21" s="331"/>
      <c r="C21" s="331"/>
      <c r="D21" s="331"/>
      <c r="E21" s="331"/>
      <c r="F21" s="331"/>
      <c r="G21" s="331"/>
      <c r="H21" s="331"/>
      <c r="I21" s="350"/>
      <c r="J21" s="333"/>
      <c r="K21" s="334" t="s">
        <v>1973</v>
      </c>
      <c r="L21" s="335" t="s">
        <v>1974</v>
      </c>
    </row>
    <row r="22" spans="1:12" ht="26.25" thickBot="1">
      <c r="A22" s="342"/>
      <c r="B22" s="331"/>
      <c r="C22" s="331"/>
      <c r="D22" s="331"/>
      <c r="E22" s="331"/>
      <c r="F22" s="331"/>
      <c r="G22" s="331"/>
      <c r="H22" s="331"/>
      <c r="I22" s="331"/>
      <c r="J22" s="340"/>
      <c r="K22" s="334" t="s">
        <v>1975</v>
      </c>
      <c r="L22" s="335" t="s">
        <v>1976</v>
      </c>
    </row>
    <row r="23" spans="1:12" ht="38.25">
      <c r="A23" s="344" t="s">
        <v>1977</v>
      </c>
      <c r="B23" s="324" t="s">
        <v>1978</v>
      </c>
      <c r="C23" s="351" t="s">
        <v>1979</v>
      </c>
      <c r="D23" s="326" t="s">
        <v>1920</v>
      </c>
      <c r="E23" s="324" t="s">
        <v>1921</v>
      </c>
      <c r="F23" s="324" t="s">
        <v>1922</v>
      </c>
      <c r="G23" s="331" t="s">
        <v>1943</v>
      </c>
      <c r="H23" s="324"/>
      <c r="I23" s="327" t="s">
        <v>1924</v>
      </c>
      <c r="J23" s="327" t="s">
        <v>1980</v>
      </c>
      <c r="K23" s="328" t="s">
        <v>1981</v>
      </c>
      <c r="L23" s="335" t="s">
        <v>1982</v>
      </c>
    </row>
    <row r="24" spans="1:12">
      <c r="A24" s="330"/>
      <c r="B24" s="331" t="s">
        <v>1983</v>
      </c>
      <c r="C24" s="352"/>
      <c r="D24" s="331"/>
      <c r="E24" s="331"/>
      <c r="F24" s="331"/>
      <c r="G24" s="331"/>
      <c r="H24" s="331"/>
      <c r="I24" s="333"/>
      <c r="J24" s="333"/>
      <c r="K24" s="334" t="s">
        <v>1954</v>
      </c>
      <c r="L24" s="335" t="s">
        <v>1984</v>
      </c>
    </row>
    <row r="25" spans="1:12">
      <c r="A25" s="342"/>
      <c r="B25" s="331" t="s">
        <v>1985</v>
      </c>
      <c r="C25" s="352"/>
      <c r="D25" s="331"/>
      <c r="E25" s="331"/>
      <c r="F25" s="331"/>
      <c r="G25" s="331"/>
      <c r="H25" s="331"/>
      <c r="I25" s="333"/>
      <c r="J25" s="333"/>
      <c r="K25" s="334" t="s">
        <v>1986</v>
      </c>
      <c r="L25" s="335" t="s">
        <v>1987</v>
      </c>
    </row>
    <row r="26" spans="1:12">
      <c r="A26" s="342"/>
      <c r="B26" s="331" t="s">
        <v>1988</v>
      </c>
      <c r="C26" s="352"/>
      <c r="D26" s="331"/>
      <c r="E26" s="331"/>
      <c r="F26" s="331"/>
      <c r="G26" s="331"/>
      <c r="H26" s="331"/>
      <c r="I26" s="333"/>
      <c r="J26" s="333"/>
      <c r="K26" s="334" t="s">
        <v>1972</v>
      </c>
      <c r="L26" s="335" t="s">
        <v>1989</v>
      </c>
    </row>
    <row r="27" spans="1:12">
      <c r="A27" s="342"/>
      <c r="B27" s="331" t="s">
        <v>1990</v>
      </c>
      <c r="C27" s="352"/>
      <c r="D27" s="331"/>
      <c r="E27" s="331"/>
      <c r="F27" s="331"/>
      <c r="G27" s="331"/>
      <c r="H27" s="331"/>
      <c r="I27" s="333"/>
      <c r="J27" s="333"/>
      <c r="K27" s="334" t="s">
        <v>1991</v>
      </c>
      <c r="L27" s="335" t="s">
        <v>1992</v>
      </c>
    </row>
    <row r="28" spans="1:12">
      <c r="A28" s="342"/>
      <c r="B28" s="331" t="s">
        <v>1993</v>
      </c>
      <c r="C28" s="352"/>
      <c r="D28" s="331"/>
      <c r="E28" s="331"/>
      <c r="F28" s="331"/>
      <c r="G28" s="331"/>
      <c r="H28" s="331"/>
      <c r="I28" s="333"/>
      <c r="J28" s="333"/>
      <c r="K28" s="334" t="s">
        <v>566</v>
      </c>
      <c r="L28" s="335" t="s">
        <v>1994</v>
      </c>
    </row>
    <row r="29" spans="1:12" ht="25.5">
      <c r="A29" s="342"/>
      <c r="B29" s="331"/>
      <c r="C29" s="352"/>
      <c r="D29" s="331"/>
      <c r="E29" s="331"/>
      <c r="F29" s="331"/>
      <c r="G29" s="331"/>
      <c r="H29" s="331"/>
      <c r="I29" s="350"/>
      <c r="J29" s="333"/>
      <c r="K29" s="334" t="s">
        <v>1995</v>
      </c>
      <c r="L29" s="335" t="s">
        <v>1996</v>
      </c>
    </row>
    <row r="30" spans="1:12">
      <c r="A30" s="342"/>
      <c r="B30" s="331"/>
      <c r="C30" s="352"/>
      <c r="D30" s="331"/>
      <c r="E30" s="331"/>
      <c r="F30" s="331"/>
      <c r="G30" s="331"/>
      <c r="H30" s="331"/>
      <c r="I30" s="331"/>
      <c r="J30" s="350"/>
      <c r="K30" s="334" t="s">
        <v>1997</v>
      </c>
      <c r="L30" s="335" t="s">
        <v>1998</v>
      </c>
    </row>
    <row r="31" spans="1:12">
      <c r="A31" s="342"/>
      <c r="B31" s="331"/>
      <c r="C31" s="352"/>
      <c r="D31" s="331"/>
      <c r="E31" s="331"/>
      <c r="F31" s="331"/>
      <c r="G31" s="331"/>
      <c r="H31" s="331"/>
      <c r="I31" s="331"/>
      <c r="J31" s="331"/>
      <c r="K31" s="334" t="s">
        <v>1999</v>
      </c>
      <c r="L31" s="335" t="s">
        <v>803</v>
      </c>
    </row>
    <row r="32" spans="1:12" ht="15.75" thickBot="1">
      <c r="A32" s="353"/>
      <c r="B32" s="354"/>
      <c r="C32" s="355"/>
      <c r="D32" s="354"/>
      <c r="E32" s="354"/>
      <c r="F32" s="354"/>
      <c r="G32" s="354"/>
      <c r="H32" s="354"/>
      <c r="I32" s="354"/>
      <c r="J32" s="354"/>
      <c r="K32" s="356" t="s">
        <v>2000</v>
      </c>
      <c r="L32" s="335" t="s">
        <v>2001</v>
      </c>
    </row>
    <row r="33" spans="1:12" ht="38.25">
      <c r="A33" s="357" t="s">
        <v>2002</v>
      </c>
      <c r="B33" s="324" t="s">
        <v>2003</v>
      </c>
      <c r="C33" s="351" t="s">
        <v>2004</v>
      </c>
      <c r="D33" s="326" t="s">
        <v>1920</v>
      </c>
      <c r="E33" s="324" t="s">
        <v>1921</v>
      </c>
      <c r="F33" s="324" t="s">
        <v>1942</v>
      </c>
      <c r="G33" s="324" t="s">
        <v>1959</v>
      </c>
      <c r="H33" s="324"/>
      <c r="I33" s="327" t="s">
        <v>1924</v>
      </c>
      <c r="J33" s="327" t="s">
        <v>2005</v>
      </c>
      <c r="K33" s="328" t="s">
        <v>2006</v>
      </c>
      <c r="L33" s="335" t="s">
        <v>2007</v>
      </c>
    </row>
    <row r="34" spans="1:12" ht="25.5">
      <c r="A34" s="358"/>
      <c r="B34" s="331" t="s">
        <v>2008</v>
      </c>
      <c r="C34" s="352"/>
      <c r="D34" s="331"/>
      <c r="E34" s="331"/>
      <c r="F34" s="331"/>
      <c r="G34" s="331"/>
      <c r="H34" s="331"/>
      <c r="I34" s="333"/>
      <c r="J34" s="333"/>
      <c r="K34" s="334" t="s">
        <v>2009</v>
      </c>
      <c r="L34" s="335" t="s">
        <v>2010</v>
      </c>
    </row>
    <row r="35" spans="1:12" ht="25.5">
      <c r="A35" s="342"/>
      <c r="B35" s="331" t="s">
        <v>2011</v>
      </c>
      <c r="C35" s="331"/>
      <c r="D35" s="331"/>
      <c r="E35" s="331"/>
      <c r="F35" s="331"/>
      <c r="G35" s="331"/>
      <c r="H35" s="331"/>
      <c r="I35" s="333"/>
      <c r="J35" s="333"/>
      <c r="K35" s="334" t="s">
        <v>2012</v>
      </c>
      <c r="L35" s="335" t="s">
        <v>2013</v>
      </c>
    </row>
    <row r="36" spans="1:12" ht="25.5">
      <c r="A36" s="342"/>
      <c r="B36" s="331" t="s">
        <v>2014</v>
      </c>
      <c r="C36" s="331"/>
      <c r="D36" s="331"/>
      <c r="E36" s="331"/>
      <c r="F36" s="331"/>
      <c r="G36" s="331"/>
      <c r="H36" s="331"/>
      <c r="I36" s="350"/>
      <c r="J36" s="333"/>
      <c r="K36" s="334" t="s">
        <v>2015</v>
      </c>
      <c r="L36" s="335" t="s">
        <v>2016</v>
      </c>
    </row>
    <row r="37" spans="1:12" ht="25.5">
      <c r="A37" s="342"/>
      <c r="B37" s="331" t="s">
        <v>2017</v>
      </c>
      <c r="C37" s="331"/>
      <c r="D37" s="331"/>
      <c r="E37" s="331"/>
      <c r="F37" s="331"/>
      <c r="G37" s="331"/>
      <c r="H37" s="331"/>
      <c r="I37" s="331"/>
      <c r="J37" s="333"/>
      <c r="K37" s="334" t="s">
        <v>2018</v>
      </c>
      <c r="L37" s="331"/>
    </row>
    <row r="38" spans="1:12" ht="26.25" thickBot="1">
      <c r="A38" s="343"/>
      <c r="B38" s="338"/>
      <c r="C38" s="338"/>
      <c r="D38" s="338"/>
      <c r="E38" s="338"/>
      <c r="F38" s="338"/>
      <c r="G38" s="338"/>
      <c r="H38" s="338"/>
      <c r="I38" s="338"/>
      <c r="J38" s="340"/>
      <c r="K38" s="341" t="s">
        <v>2019</v>
      </c>
      <c r="L38" s="331"/>
    </row>
    <row r="39" spans="1:12" ht="25.5">
      <c r="A39" s="357" t="s">
        <v>2020</v>
      </c>
      <c r="B39" s="324" t="s">
        <v>2021</v>
      </c>
      <c r="C39" s="351" t="s">
        <v>2022</v>
      </c>
      <c r="D39" s="326" t="s">
        <v>1920</v>
      </c>
      <c r="E39" s="324" t="s">
        <v>1921</v>
      </c>
      <c r="F39" s="331" t="s">
        <v>2023</v>
      </c>
      <c r="G39" s="324" t="s">
        <v>1959</v>
      </c>
      <c r="H39" s="324"/>
      <c r="I39" s="327" t="s">
        <v>1924</v>
      </c>
      <c r="J39" s="327" t="s">
        <v>786</v>
      </c>
      <c r="K39" s="328" t="s">
        <v>2024</v>
      </c>
      <c r="L39" s="331" t="s">
        <v>2025</v>
      </c>
    </row>
    <row r="40" spans="1:12" ht="25.5">
      <c r="A40" s="358"/>
      <c r="B40" s="331" t="s">
        <v>2026</v>
      </c>
      <c r="C40" s="352"/>
      <c r="D40" s="331"/>
      <c r="E40" s="331"/>
      <c r="F40" s="331"/>
      <c r="G40" s="331"/>
      <c r="H40" s="331"/>
      <c r="I40" s="333"/>
      <c r="J40" s="333"/>
      <c r="K40" s="334" t="s">
        <v>2027</v>
      </c>
      <c r="L40" s="331" t="s">
        <v>2028</v>
      </c>
    </row>
    <row r="41" spans="1:12" ht="25.5">
      <c r="A41" s="342"/>
      <c r="B41" s="331" t="s">
        <v>2029</v>
      </c>
      <c r="C41" s="352"/>
      <c r="D41" s="331"/>
      <c r="E41" s="331"/>
      <c r="F41" s="331"/>
      <c r="G41" s="331"/>
      <c r="H41" s="331"/>
      <c r="I41" s="333"/>
      <c r="J41" s="333"/>
      <c r="K41" s="334" t="s">
        <v>2030</v>
      </c>
      <c r="L41" s="335" t="s">
        <v>2031</v>
      </c>
    </row>
    <row r="42" spans="1:12" ht="25.5">
      <c r="A42" s="342"/>
      <c r="B42" s="331" t="s">
        <v>2032</v>
      </c>
      <c r="C42" s="352"/>
      <c r="D42" s="331"/>
      <c r="E42" s="331"/>
      <c r="F42" s="331"/>
      <c r="G42" s="331"/>
      <c r="H42" s="331"/>
      <c r="I42" s="333"/>
      <c r="J42" s="333"/>
      <c r="K42" s="334" t="s">
        <v>2033</v>
      </c>
      <c r="L42" s="335" t="s">
        <v>2034</v>
      </c>
    </row>
    <row r="43" spans="1:12">
      <c r="A43" s="342"/>
      <c r="B43" s="331" t="s">
        <v>2035</v>
      </c>
      <c r="C43" s="352"/>
      <c r="D43" s="331"/>
      <c r="E43" s="331"/>
      <c r="F43" s="331"/>
      <c r="G43" s="331"/>
      <c r="H43" s="331"/>
      <c r="I43" s="333"/>
      <c r="J43" s="333"/>
      <c r="K43" s="334" t="s">
        <v>2036</v>
      </c>
      <c r="L43" s="335" t="s">
        <v>2037</v>
      </c>
    </row>
    <row r="44" spans="1:12" ht="25.5">
      <c r="A44" s="342"/>
      <c r="B44" s="331" t="s">
        <v>2038</v>
      </c>
      <c r="C44" s="352"/>
      <c r="D44" s="331"/>
      <c r="E44" s="331"/>
      <c r="F44" s="331"/>
      <c r="G44" s="331"/>
      <c r="H44" s="331"/>
      <c r="I44" s="333"/>
      <c r="J44" s="333"/>
      <c r="K44" s="334" t="s">
        <v>2039</v>
      </c>
      <c r="L44" s="335" t="s">
        <v>2040</v>
      </c>
    </row>
    <row r="45" spans="1:12" ht="25.5">
      <c r="A45" s="342"/>
      <c r="B45" s="331" t="s">
        <v>2041</v>
      </c>
      <c r="C45" s="352"/>
      <c r="D45" s="331"/>
      <c r="E45" s="331"/>
      <c r="F45" s="331"/>
      <c r="G45" s="331"/>
      <c r="H45" s="331"/>
      <c r="I45" s="350"/>
      <c r="J45" s="333"/>
      <c r="K45" s="334" t="s">
        <v>2042</v>
      </c>
      <c r="L45" s="331"/>
    </row>
    <row r="46" spans="1:12" ht="25.5">
      <c r="A46" s="342"/>
      <c r="B46" s="331"/>
      <c r="C46" s="352"/>
      <c r="D46" s="331"/>
      <c r="E46" s="331"/>
      <c r="F46" s="331"/>
      <c r="G46" s="331"/>
      <c r="H46" s="331"/>
      <c r="I46" s="331"/>
      <c r="J46" s="350"/>
      <c r="K46" s="334" t="s">
        <v>2043</v>
      </c>
      <c r="L46" s="331"/>
    </row>
    <row r="47" spans="1:12" ht="26.25" thickBot="1">
      <c r="A47" s="353"/>
      <c r="B47" s="354"/>
      <c r="C47" s="355"/>
      <c r="D47" s="354"/>
      <c r="E47" s="354"/>
      <c r="F47" s="354"/>
      <c r="G47" s="354"/>
      <c r="H47" s="354"/>
      <c r="I47" s="354"/>
      <c r="J47" s="354"/>
      <c r="K47" s="356" t="s">
        <v>2044</v>
      </c>
      <c r="L47" s="331"/>
    </row>
    <row r="48" spans="1:12" ht="38.25">
      <c r="A48" s="357" t="s">
        <v>2045</v>
      </c>
      <c r="B48" s="324" t="s">
        <v>2046</v>
      </c>
      <c r="C48" s="351" t="s">
        <v>2047</v>
      </c>
      <c r="D48" s="326" t="s">
        <v>1920</v>
      </c>
      <c r="E48" s="324" t="s">
        <v>1921</v>
      </c>
      <c r="F48" s="324" t="s">
        <v>1942</v>
      </c>
      <c r="G48" s="324" t="s">
        <v>1959</v>
      </c>
      <c r="H48" s="324"/>
      <c r="I48" s="359" t="s">
        <v>2048</v>
      </c>
      <c r="J48" s="327" t="s">
        <v>2049</v>
      </c>
      <c r="K48" s="328" t="s">
        <v>2050</v>
      </c>
      <c r="L48" s="331" t="s">
        <v>2051</v>
      </c>
    </row>
    <row r="49" spans="1:12" ht="25.5">
      <c r="A49" s="358"/>
      <c r="B49" s="331" t="s">
        <v>2052</v>
      </c>
      <c r="C49" s="331"/>
      <c r="D49" s="331"/>
      <c r="E49" s="331"/>
      <c r="F49" s="331"/>
      <c r="G49" s="331"/>
      <c r="H49" s="331"/>
      <c r="I49" s="360"/>
      <c r="J49" s="333"/>
      <c r="K49" s="334" t="s">
        <v>2053</v>
      </c>
      <c r="L49" s="331" t="s">
        <v>2054</v>
      </c>
    </row>
    <row r="50" spans="1:12" ht="25.5">
      <c r="A50" s="342"/>
      <c r="B50" s="331" t="s">
        <v>2055</v>
      </c>
      <c r="C50" s="331"/>
      <c r="D50" s="331"/>
      <c r="E50" s="331"/>
      <c r="F50" s="331"/>
      <c r="G50" s="331"/>
      <c r="H50" s="331"/>
      <c r="I50" s="360"/>
      <c r="J50" s="333"/>
      <c r="K50" s="334" t="s">
        <v>2056</v>
      </c>
      <c r="L50" s="331" t="s">
        <v>2057</v>
      </c>
    </row>
    <row r="51" spans="1:12" ht="25.5">
      <c r="A51" s="342"/>
      <c r="B51" s="331" t="s">
        <v>2058</v>
      </c>
      <c r="C51" s="331"/>
      <c r="D51" s="331"/>
      <c r="E51" s="331"/>
      <c r="F51" s="331"/>
      <c r="G51" s="331"/>
      <c r="H51" s="331"/>
      <c r="I51" s="360"/>
      <c r="J51" s="333"/>
      <c r="K51" s="334" t="s">
        <v>2059</v>
      </c>
      <c r="L51" s="331" t="s">
        <v>2060</v>
      </c>
    </row>
    <row r="52" spans="1:12" ht="25.5">
      <c r="A52" s="342"/>
      <c r="B52" s="331" t="s">
        <v>2061</v>
      </c>
      <c r="C52" s="331"/>
      <c r="D52" s="331"/>
      <c r="E52" s="331"/>
      <c r="F52" s="331"/>
      <c r="G52" s="331"/>
      <c r="H52" s="331"/>
      <c r="I52" s="360"/>
      <c r="J52" s="333"/>
      <c r="K52" s="334" t="s">
        <v>2062</v>
      </c>
      <c r="L52" s="335" t="s">
        <v>2063</v>
      </c>
    </row>
    <row r="53" spans="1:12" ht="25.5">
      <c r="A53" s="342"/>
      <c r="B53" s="331"/>
      <c r="C53" s="331"/>
      <c r="D53" s="331"/>
      <c r="E53" s="331"/>
      <c r="F53" s="331"/>
      <c r="G53" s="331"/>
      <c r="H53" s="331"/>
      <c r="I53" s="361"/>
      <c r="J53" s="333"/>
      <c r="K53" s="334" t="s">
        <v>2064</v>
      </c>
      <c r="L53" s="335" t="s">
        <v>2065</v>
      </c>
    </row>
    <row r="54" spans="1:12" ht="25.5">
      <c r="A54" s="342"/>
      <c r="B54" s="331"/>
      <c r="C54" s="331"/>
      <c r="D54" s="331"/>
      <c r="E54" s="331"/>
      <c r="F54" s="331"/>
      <c r="G54" s="331"/>
      <c r="H54" s="331"/>
      <c r="I54" s="331"/>
      <c r="J54" s="350"/>
      <c r="K54" s="334" t="s">
        <v>2066</v>
      </c>
      <c r="L54" s="335" t="s">
        <v>2067</v>
      </c>
    </row>
    <row r="55" spans="1:12" ht="25.5">
      <c r="A55" s="342"/>
      <c r="B55" s="331"/>
      <c r="C55" s="331"/>
      <c r="D55" s="331"/>
      <c r="E55" s="331"/>
      <c r="F55" s="331"/>
      <c r="G55" s="331"/>
      <c r="H55" s="331"/>
      <c r="I55" s="331"/>
      <c r="J55" s="331"/>
      <c r="K55" s="334" t="s">
        <v>2068</v>
      </c>
      <c r="L55" s="335" t="s">
        <v>2069</v>
      </c>
    </row>
    <row r="56" spans="1:12" ht="26.25" thickBot="1">
      <c r="A56" s="343"/>
      <c r="B56" s="338"/>
      <c r="C56" s="338"/>
      <c r="D56" s="338"/>
      <c r="E56" s="338"/>
      <c r="F56" s="338"/>
      <c r="G56" s="338"/>
      <c r="H56" s="338"/>
      <c r="I56" s="338"/>
      <c r="J56" s="338"/>
      <c r="K56" s="341" t="s">
        <v>2070</v>
      </c>
      <c r="L56" s="335" t="s">
        <v>2067</v>
      </c>
    </row>
    <row r="57" spans="1:12" ht="25.5">
      <c r="A57" s="357" t="s">
        <v>2071</v>
      </c>
      <c r="B57" s="331" t="s">
        <v>2072</v>
      </c>
      <c r="C57" s="362" t="s">
        <v>2073</v>
      </c>
      <c r="D57" s="326" t="s">
        <v>1920</v>
      </c>
      <c r="E57" s="324" t="s">
        <v>1921</v>
      </c>
      <c r="F57" s="331" t="s">
        <v>2023</v>
      </c>
      <c r="G57" s="324" t="s">
        <v>1959</v>
      </c>
      <c r="H57" s="324"/>
      <c r="I57" s="327" t="s">
        <v>1924</v>
      </c>
      <c r="J57" s="327" t="s">
        <v>2074</v>
      </c>
      <c r="K57" s="334" t="s">
        <v>2075</v>
      </c>
      <c r="L57" s="331" t="s">
        <v>2076</v>
      </c>
    </row>
    <row r="58" spans="1:12" ht="25.5">
      <c r="A58" s="358"/>
      <c r="B58" s="331" t="s">
        <v>2077</v>
      </c>
      <c r="C58" s="331"/>
      <c r="D58" s="331"/>
      <c r="E58" s="331"/>
      <c r="F58" s="331"/>
      <c r="G58" s="331"/>
      <c r="H58" s="331"/>
      <c r="I58" s="333"/>
      <c r="J58" s="333"/>
      <c r="K58" s="334" t="s">
        <v>2078</v>
      </c>
      <c r="L58" s="331" t="s">
        <v>2079</v>
      </c>
    </row>
    <row r="59" spans="1:12" ht="25.5">
      <c r="A59" s="342"/>
      <c r="B59" s="331" t="s">
        <v>2080</v>
      </c>
      <c r="C59" s="331"/>
      <c r="D59" s="331"/>
      <c r="E59" s="331"/>
      <c r="F59" s="331"/>
      <c r="G59" s="331"/>
      <c r="H59" s="331"/>
      <c r="I59" s="333"/>
      <c r="J59" s="333"/>
      <c r="K59" s="334" t="s">
        <v>2081</v>
      </c>
      <c r="L59" s="331" t="s">
        <v>2082</v>
      </c>
    </row>
    <row r="60" spans="1:12" ht="25.5">
      <c r="A60" s="342"/>
      <c r="B60" s="331" t="s">
        <v>2083</v>
      </c>
      <c r="C60" s="331"/>
      <c r="D60" s="331"/>
      <c r="E60" s="331"/>
      <c r="F60" s="331"/>
      <c r="G60" s="331"/>
      <c r="H60" s="331"/>
      <c r="I60" s="333"/>
      <c r="J60" s="333"/>
      <c r="K60" s="334" t="s">
        <v>2084</v>
      </c>
      <c r="L60" s="331" t="s">
        <v>2085</v>
      </c>
    </row>
    <row r="61" spans="1:12" ht="25.5">
      <c r="A61" s="342"/>
      <c r="B61" s="331" t="s">
        <v>2086</v>
      </c>
      <c r="C61" s="331"/>
      <c r="D61" s="331"/>
      <c r="E61" s="331"/>
      <c r="F61" s="331"/>
      <c r="G61" s="331"/>
      <c r="H61" s="331"/>
      <c r="I61" s="333"/>
      <c r="J61" s="333"/>
      <c r="K61" s="334" t="s">
        <v>2087</v>
      </c>
      <c r="L61" s="331" t="s">
        <v>2088</v>
      </c>
    </row>
    <row r="62" spans="1:12" ht="25.5">
      <c r="A62" s="342"/>
      <c r="B62" s="331" t="s">
        <v>2089</v>
      </c>
      <c r="C62" s="331"/>
      <c r="D62" s="331"/>
      <c r="E62" s="331"/>
      <c r="F62" s="331"/>
      <c r="G62" s="331"/>
      <c r="H62" s="331"/>
      <c r="I62" s="333"/>
      <c r="J62" s="333"/>
      <c r="K62" s="334" t="s">
        <v>2090</v>
      </c>
      <c r="L62" s="331" t="s">
        <v>2091</v>
      </c>
    </row>
    <row r="63" spans="1:12" ht="25.5">
      <c r="A63" s="342"/>
      <c r="B63" s="331" t="s">
        <v>2092</v>
      </c>
      <c r="C63" s="331"/>
      <c r="D63" s="331"/>
      <c r="E63" s="331"/>
      <c r="F63" s="331"/>
      <c r="G63" s="331"/>
      <c r="H63" s="331"/>
      <c r="I63" s="350"/>
      <c r="J63" s="333"/>
      <c r="K63" s="334" t="s">
        <v>2093</v>
      </c>
      <c r="L63" s="331" t="s">
        <v>2094</v>
      </c>
    </row>
    <row r="64" spans="1:12" ht="25.5">
      <c r="A64" s="342"/>
      <c r="B64" s="331"/>
      <c r="C64" s="331"/>
      <c r="D64" s="331"/>
      <c r="E64" s="331"/>
      <c r="F64" s="331"/>
      <c r="G64" s="331"/>
      <c r="H64" s="331"/>
      <c r="I64" s="331"/>
      <c r="J64" s="350"/>
      <c r="K64" s="334" t="s">
        <v>2095</v>
      </c>
      <c r="L64" s="331" t="s">
        <v>2096</v>
      </c>
    </row>
    <row r="65" spans="1:12" ht="26.25" thickBot="1">
      <c r="A65" s="343"/>
      <c r="B65" s="338"/>
      <c r="C65" s="338"/>
      <c r="D65" s="338"/>
      <c r="E65" s="338"/>
      <c r="F65" s="338"/>
      <c r="G65" s="338"/>
      <c r="H65" s="338"/>
      <c r="I65" s="338"/>
      <c r="J65" s="338"/>
      <c r="K65" s="341" t="s">
        <v>2097</v>
      </c>
      <c r="L65" s="331" t="s">
        <v>2098</v>
      </c>
    </row>
    <row r="66" spans="1:12" ht="38.25">
      <c r="A66" s="357" t="s">
        <v>2099</v>
      </c>
      <c r="B66" s="331" t="s">
        <v>2100</v>
      </c>
      <c r="C66" s="363" t="s">
        <v>1958</v>
      </c>
      <c r="D66" s="326" t="s">
        <v>1920</v>
      </c>
      <c r="E66" s="324" t="s">
        <v>1921</v>
      </c>
      <c r="F66" s="324" t="s">
        <v>1942</v>
      </c>
      <c r="G66" s="331" t="s">
        <v>1943</v>
      </c>
      <c r="H66" s="324"/>
      <c r="I66" s="327" t="s">
        <v>1924</v>
      </c>
      <c r="J66" s="359" t="s">
        <v>1945</v>
      </c>
      <c r="K66" s="348" t="s">
        <v>2101</v>
      </c>
      <c r="L66" s="335" t="s">
        <v>2102</v>
      </c>
    </row>
    <row r="67" spans="1:12">
      <c r="A67" s="358"/>
      <c r="B67" s="331" t="s">
        <v>2103</v>
      </c>
      <c r="C67" s="331"/>
      <c r="D67" s="331"/>
      <c r="E67" s="331"/>
      <c r="F67" s="331"/>
      <c r="G67" s="331"/>
      <c r="H67" s="331"/>
      <c r="I67" s="333"/>
      <c r="J67" s="360"/>
      <c r="K67" s="334" t="s">
        <v>2104</v>
      </c>
      <c r="L67" s="335" t="s">
        <v>2105</v>
      </c>
    </row>
    <row r="68" spans="1:12" ht="25.5">
      <c r="A68" s="342"/>
      <c r="B68" s="331" t="s">
        <v>2106</v>
      </c>
      <c r="C68" s="331"/>
      <c r="D68" s="331"/>
      <c r="E68" s="331"/>
      <c r="F68" s="331"/>
      <c r="G68" s="331"/>
      <c r="H68" s="331"/>
      <c r="I68" s="333"/>
      <c r="J68" s="360"/>
      <c r="K68" s="334" t="s">
        <v>2107</v>
      </c>
      <c r="L68" s="335" t="s">
        <v>2108</v>
      </c>
    </row>
    <row r="69" spans="1:12">
      <c r="A69" s="342"/>
      <c r="B69" s="331" t="s">
        <v>2109</v>
      </c>
      <c r="C69" s="331"/>
      <c r="D69" s="331"/>
      <c r="E69" s="331"/>
      <c r="F69" s="331"/>
      <c r="G69" s="331"/>
      <c r="H69" s="331"/>
      <c r="I69" s="350"/>
      <c r="J69" s="360"/>
      <c r="K69" s="334" t="s">
        <v>2110</v>
      </c>
      <c r="L69" s="335"/>
    </row>
    <row r="70" spans="1:12" ht="25.5">
      <c r="A70" s="342"/>
      <c r="B70" s="331"/>
      <c r="C70" s="331"/>
      <c r="D70" s="331"/>
      <c r="E70" s="331"/>
      <c r="F70" s="331"/>
      <c r="G70" s="331"/>
      <c r="H70" s="331"/>
      <c r="I70" s="331"/>
      <c r="J70" s="360"/>
      <c r="K70" s="334" t="s">
        <v>2111</v>
      </c>
      <c r="L70" s="331"/>
    </row>
    <row r="71" spans="1:12" ht="15.75" thickBot="1">
      <c r="A71" s="353"/>
      <c r="B71" s="354"/>
      <c r="C71" s="354"/>
      <c r="D71" s="354"/>
      <c r="E71" s="354"/>
      <c r="F71" s="354"/>
      <c r="G71" s="354"/>
      <c r="H71" s="354"/>
      <c r="I71" s="354"/>
      <c r="J71" s="364"/>
      <c r="K71" s="356"/>
      <c r="L71" s="331"/>
    </row>
    <row r="72" spans="1:12" ht="25.5">
      <c r="A72" s="365" t="s">
        <v>2112</v>
      </c>
      <c r="B72" s="331" t="s">
        <v>2113</v>
      </c>
      <c r="C72" s="366" t="s">
        <v>2114</v>
      </c>
      <c r="D72" s="332" t="s">
        <v>1920</v>
      </c>
      <c r="E72" s="331" t="s">
        <v>1921</v>
      </c>
      <c r="F72" s="331" t="s">
        <v>2023</v>
      </c>
      <c r="G72" s="331" t="s">
        <v>1943</v>
      </c>
      <c r="H72" s="331"/>
      <c r="I72" s="367" t="s">
        <v>1944</v>
      </c>
      <c r="J72" s="359" t="s">
        <v>2115</v>
      </c>
      <c r="K72" s="334" t="s">
        <v>2116</v>
      </c>
      <c r="L72" s="335" t="s">
        <v>1930</v>
      </c>
    </row>
    <row r="73" spans="1:12" ht="25.5">
      <c r="A73" s="358"/>
      <c r="B73" s="331" t="s">
        <v>2117</v>
      </c>
      <c r="C73" s="331"/>
      <c r="D73" s="331"/>
      <c r="E73" s="331"/>
      <c r="F73" s="331"/>
      <c r="G73" s="331"/>
      <c r="H73" s="331"/>
      <c r="I73" s="368"/>
      <c r="J73" s="360"/>
      <c r="K73" s="334" t="s">
        <v>2118</v>
      </c>
      <c r="L73" s="335" t="s">
        <v>2119</v>
      </c>
    </row>
    <row r="74" spans="1:12" ht="25.5">
      <c r="A74" s="342"/>
      <c r="B74" s="331" t="s">
        <v>2120</v>
      </c>
      <c r="C74" s="331"/>
      <c r="D74" s="331"/>
      <c r="E74" s="331"/>
      <c r="F74" s="331"/>
      <c r="G74" s="331"/>
      <c r="H74" s="331"/>
      <c r="I74" s="368"/>
      <c r="J74" s="360"/>
      <c r="K74" s="334" t="s">
        <v>2121</v>
      </c>
      <c r="L74" s="335" t="s">
        <v>2122</v>
      </c>
    </row>
    <row r="75" spans="1:12" ht="25.5">
      <c r="A75" s="342"/>
      <c r="B75" s="331" t="s">
        <v>2123</v>
      </c>
      <c r="C75" s="331"/>
      <c r="D75" s="331"/>
      <c r="E75" s="331"/>
      <c r="F75" s="331"/>
      <c r="G75" s="331"/>
      <c r="H75" s="331"/>
      <c r="I75" s="368"/>
      <c r="J75" s="360"/>
      <c r="K75" s="334" t="s">
        <v>2124</v>
      </c>
      <c r="L75" s="335" t="s">
        <v>2125</v>
      </c>
    </row>
    <row r="76" spans="1:12">
      <c r="A76" s="342"/>
      <c r="B76" s="331"/>
      <c r="C76" s="331"/>
      <c r="D76" s="331"/>
      <c r="E76" s="331"/>
      <c r="F76" s="331"/>
      <c r="G76" s="331"/>
      <c r="H76" s="331"/>
      <c r="I76" s="368"/>
      <c r="J76" s="360"/>
      <c r="K76" s="334" t="s">
        <v>2126</v>
      </c>
      <c r="L76" s="335" t="s">
        <v>2127</v>
      </c>
    </row>
    <row r="77" spans="1:12" ht="25.5">
      <c r="A77" s="342"/>
      <c r="B77" s="331"/>
      <c r="C77" s="331"/>
      <c r="D77" s="331"/>
      <c r="E77" s="331"/>
      <c r="F77" s="331"/>
      <c r="G77" s="331"/>
      <c r="H77" s="331"/>
      <c r="I77" s="368"/>
      <c r="J77" s="361"/>
      <c r="K77" s="334" t="s">
        <v>2128</v>
      </c>
      <c r="L77" s="335" t="s">
        <v>2129</v>
      </c>
    </row>
    <row r="78" spans="1:12" ht="25.5">
      <c r="A78" s="342"/>
      <c r="B78" s="331"/>
      <c r="C78" s="331"/>
      <c r="D78" s="331"/>
      <c r="E78" s="331"/>
      <c r="F78" s="331"/>
      <c r="G78" s="331"/>
      <c r="H78" s="331"/>
      <c r="I78" s="369"/>
      <c r="J78" s="331"/>
      <c r="K78" s="334" t="s">
        <v>2130</v>
      </c>
      <c r="L78" s="335" t="s">
        <v>2131</v>
      </c>
    </row>
    <row r="79" spans="1:12" ht="25.5">
      <c r="A79" s="342"/>
      <c r="B79" s="331"/>
      <c r="C79" s="331"/>
      <c r="D79" s="331"/>
      <c r="E79" s="331"/>
      <c r="F79" s="331"/>
      <c r="G79" s="331"/>
      <c r="H79" s="331"/>
      <c r="I79" s="331"/>
      <c r="J79" s="331"/>
      <c r="K79" s="334" t="s">
        <v>2132</v>
      </c>
      <c r="L79" s="335" t="s">
        <v>2133</v>
      </c>
    </row>
    <row r="80" spans="1:12" ht="15.75" thickBot="1">
      <c r="A80" s="343"/>
      <c r="B80" s="338"/>
      <c r="C80" s="338"/>
      <c r="D80" s="338"/>
      <c r="E80" s="338"/>
      <c r="F80" s="338"/>
      <c r="G80" s="338"/>
      <c r="H80" s="338"/>
      <c r="I80" s="338"/>
      <c r="J80" s="338"/>
      <c r="K80" s="341" t="s">
        <v>2134</v>
      </c>
      <c r="L80" s="335" t="s">
        <v>2135</v>
      </c>
    </row>
    <row r="81" spans="1:12" ht="38.25">
      <c r="A81" s="365" t="s">
        <v>2136</v>
      </c>
      <c r="B81" s="331" t="s">
        <v>2137</v>
      </c>
      <c r="C81" s="370" t="s">
        <v>2138</v>
      </c>
      <c r="D81" s="332" t="s">
        <v>1920</v>
      </c>
      <c r="E81" s="331" t="s">
        <v>1921</v>
      </c>
      <c r="F81" s="324" t="s">
        <v>1922</v>
      </c>
      <c r="G81" s="331" t="s">
        <v>1943</v>
      </c>
      <c r="H81" s="324"/>
      <c r="I81" s="327" t="s">
        <v>1924</v>
      </c>
      <c r="J81" s="327" t="s">
        <v>2139</v>
      </c>
      <c r="K81" s="348" t="s">
        <v>2140</v>
      </c>
      <c r="L81" s="335" t="s">
        <v>2141</v>
      </c>
    </row>
    <row r="82" spans="1:12" ht="25.5">
      <c r="A82" s="358"/>
      <c r="B82" s="331" t="s">
        <v>2142</v>
      </c>
      <c r="C82" s="331"/>
      <c r="D82" s="331"/>
      <c r="E82" s="331"/>
      <c r="F82" s="331"/>
      <c r="G82" s="331"/>
      <c r="H82" s="331"/>
      <c r="I82" s="333"/>
      <c r="J82" s="333"/>
      <c r="K82" s="334" t="s">
        <v>2143</v>
      </c>
      <c r="L82" s="335" t="s">
        <v>2144</v>
      </c>
    </row>
    <row r="83" spans="1:12" ht="25.5">
      <c r="A83" s="342"/>
      <c r="B83" s="331" t="s">
        <v>2145</v>
      </c>
      <c r="C83" s="331"/>
      <c r="D83" s="331"/>
      <c r="E83" s="331"/>
      <c r="F83" s="331"/>
      <c r="G83" s="331"/>
      <c r="H83" s="331"/>
      <c r="I83" s="333"/>
      <c r="J83" s="333"/>
      <c r="K83" s="334" t="s">
        <v>2146</v>
      </c>
      <c r="L83" s="335" t="s">
        <v>2147</v>
      </c>
    </row>
    <row r="84" spans="1:12" ht="25.5">
      <c r="A84" s="342"/>
      <c r="B84" s="331" t="s">
        <v>2148</v>
      </c>
      <c r="C84" s="331"/>
      <c r="D84" s="331"/>
      <c r="E84" s="331"/>
      <c r="F84" s="331"/>
      <c r="G84" s="331"/>
      <c r="H84" s="331"/>
      <c r="I84" s="333"/>
      <c r="J84" s="333"/>
      <c r="K84" s="334" t="s">
        <v>2149</v>
      </c>
      <c r="L84" s="335" t="s">
        <v>2150</v>
      </c>
    </row>
    <row r="85" spans="1:12">
      <c r="A85" s="342"/>
      <c r="B85" s="331"/>
      <c r="C85" s="331"/>
      <c r="D85" s="331"/>
      <c r="E85" s="331"/>
      <c r="F85" s="331"/>
      <c r="G85" s="331"/>
      <c r="H85" s="331"/>
      <c r="I85" s="333"/>
      <c r="J85" s="333"/>
      <c r="K85" s="334"/>
      <c r="L85" s="335" t="s">
        <v>2151</v>
      </c>
    </row>
    <row r="86" spans="1:12">
      <c r="A86" s="353"/>
      <c r="B86" s="354"/>
      <c r="C86" s="354"/>
      <c r="D86" s="354"/>
      <c r="E86" s="354"/>
      <c r="F86" s="354"/>
      <c r="G86" s="354"/>
      <c r="H86" s="354"/>
      <c r="I86" s="350"/>
      <c r="J86" s="333"/>
      <c r="K86" s="356"/>
      <c r="L86" s="335"/>
    </row>
    <row r="87" spans="1:12">
      <c r="A87" s="353"/>
      <c r="B87" s="354"/>
      <c r="C87" s="354"/>
      <c r="D87" s="354"/>
      <c r="E87" s="354"/>
      <c r="F87" s="354"/>
      <c r="G87" s="354"/>
      <c r="H87" s="354"/>
      <c r="I87" s="354"/>
      <c r="J87" s="350"/>
      <c r="K87" s="356"/>
      <c r="L87" s="335"/>
    </row>
    <row r="88" spans="1:12" ht="15.75" thickBot="1">
      <c r="A88" s="353"/>
      <c r="B88" s="354"/>
      <c r="C88" s="354"/>
      <c r="D88" s="354"/>
      <c r="E88" s="354"/>
      <c r="F88" s="354"/>
      <c r="G88" s="354"/>
      <c r="H88" s="354"/>
      <c r="I88" s="354"/>
      <c r="J88" s="354"/>
      <c r="K88" s="356"/>
      <c r="L88" s="335"/>
    </row>
    <row r="89" spans="1:12" ht="38.25">
      <c r="A89" s="365" t="s">
        <v>2152</v>
      </c>
      <c r="B89" s="331" t="s">
        <v>2153</v>
      </c>
      <c r="C89" s="371" t="s">
        <v>2004</v>
      </c>
      <c r="D89" s="332" t="s">
        <v>1920</v>
      </c>
      <c r="E89" s="331" t="s">
        <v>1921</v>
      </c>
      <c r="F89" s="324" t="s">
        <v>1922</v>
      </c>
      <c r="G89" s="372" t="s">
        <v>1959</v>
      </c>
      <c r="H89" s="331"/>
      <c r="I89" s="349" t="s">
        <v>1924</v>
      </c>
      <c r="J89" s="349" t="s">
        <v>2154</v>
      </c>
      <c r="K89" s="334" t="s">
        <v>2155</v>
      </c>
      <c r="L89" s="331" t="s">
        <v>2156</v>
      </c>
    </row>
    <row r="90" spans="1:12" ht="25.5">
      <c r="A90" s="358"/>
      <c r="B90" s="331" t="s">
        <v>2157</v>
      </c>
      <c r="C90" s="331"/>
      <c r="D90" s="331"/>
      <c r="E90" s="331"/>
      <c r="F90" s="331"/>
      <c r="G90" s="331"/>
      <c r="H90" s="331"/>
      <c r="I90" s="333"/>
      <c r="J90" s="333"/>
      <c r="K90" s="334" t="s">
        <v>2158</v>
      </c>
      <c r="L90" s="331" t="s">
        <v>2159</v>
      </c>
    </row>
    <row r="91" spans="1:12" ht="25.5">
      <c r="A91" s="342"/>
      <c r="B91" s="331" t="s">
        <v>2160</v>
      </c>
      <c r="C91" s="331"/>
      <c r="D91" s="331"/>
      <c r="E91" s="331"/>
      <c r="F91" s="331"/>
      <c r="G91" s="331"/>
      <c r="H91" s="331"/>
      <c r="I91" s="333"/>
      <c r="J91" s="333"/>
      <c r="K91" s="334" t="s">
        <v>2161</v>
      </c>
      <c r="L91" s="331" t="s">
        <v>2057</v>
      </c>
    </row>
    <row r="92" spans="1:12" ht="25.5">
      <c r="A92" s="342"/>
      <c r="B92" s="331" t="s">
        <v>2162</v>
      </c>
      <c r="C92" s="331"/>
      <c r="D92" s="331"/>
      <c r="E92" s="331"/>
      <c r="F92" s="331"/>
      <c r="G92" s="331"/>
      <c r="H92" s="331"/>
      <c r="I92" s="350"/>
      <c r="J92" s="333"/>
      <c r="K92" s="334" t="s">
        <v>2163</v>
      </c>
      <c r="L92" s="331" t="s">
        <v>2164</v>
      </c>
    </row>
    <row r="93" spans="1:12" ht="26.25" thickBot="1">
      <c r="A93" s="353"/>
      <c r="B93" s="354"/>
      <c r="C93" s="354"/>
      <c r="D93" s="354"/>
      <c r="E93" s="354"/>
      <c r="F93" s="354"/>
      <c r="G93" s="354"/>
      <c r="H93" s="354"/>
      <c r="I93" s="354"/>
      <c r="J93" s="340"/>
      <c r="K93" s="356"/>
      <c r="L93" s="331" t="s">
        <v>2165</v>
      </c>
    </row>
    <row r="94" spans="1:12" ht="25.5">
      <c r="A94" s="344" t="s">
        <v>2166</v>
      </c>
      <c r="B94" s="324" t="s">
        <v>2167</v>
      </c>
      <c r="C94" s="325" t="s">
        <v>2168</v>
      </c>
      <c r="D94" s="326" t="s">
        <v>1920</v>
      </c>
      <c r="E94" s="324" t="s">
        <v>1921</v>
      </c>
      <c r="F94" s="331" t="s">
        <v>2023</v>
      </c>
      <c r="G94" s="331" t="s">
        <v>1943</v>
      </c>
      <c r="H94" s="324"/>
      <c r="I94" s="367" t="s">
        <v>1944</v>
      </c>
      <c r="J94" s="327" t="s">
        <v>2169</v>
      </c>
      <c r="K94" s="328" t="s">
        <v>2170</v>
      </c>
      <c r="L94" s="335" t="s">
        <v>2171</v>
      </c>
    </row>
    <row r="95" spans="1:12" ht="26.25" thickBot="1">
      <c r="A95" s="373"/>
      <c r="B95" s="354" t="s">
        <v>2172</v>
      </c>
      <c r="C95" s="354"/>
      <c r="D95" s="354"/>
      <c r="E95" s="354"/>
      <c r="F95" s="354"/>
      <c r="G95" s="354"/>
      <c r="H95" s="354"/>
      <c r="I95" s="374"/>
      <c r="J95" s="340"/>
      <c r="K95" s="356" t="s">
        <v>2173</v>
      </c>
      <c r="L95" s="335" t="s">
        <v>2174</v>
      </c>
    </row>
    <row r="96" spans="1:12" ht="38.25">
      <c r="A96" s="344" t="s">
        <v>2175</v>
      </c>
      <c r="B96" s="324" t="s">
        <v>2176</v>
      </c>
      <c r="C96" s="375" t="s">
        <v>2177</v>
      </c>
      <c r="D96" s="326" t="s">
        <v>1920</v>
      </c>
      <c r="E96" s="324" t="s">
        <v>1921</v>
      </c>
      <c r="F96" s="324" t="s">
        <v>1942</v>
      </c>
      <c r="G96" s="331" t="s">
        <v>1943</v>
      </c>
      <c r="H96" s="324"/>
      <c r="I96" s="327" t="s">
        <v>1924</v>
      </c>
      <c r="J96" s="327" t="s">
        <v>2178</v>
      </c>
      <c r="K96" s="328" t="s">
        <v>2179</v>
      </c>
      <c r="L96" s="335" t="s">
        <v>2180</v>
      </c>
    </row>
    <row r="97" spans="1:12">
      <c r="A97" s="376"/>
      <c r="B97" s="331" t="s">
        <v>2181</v>
      </c>
      <c r="C97" s="331"/>
      <c r="D97" s="331"/>
      <c r="E97" s="331"/>
      <c r="F97" s="331"/>
      <c r="G97" s="331"/>
      <c r="H97" s="331"/>
      <c r="I97" s="333"/>
      <c r="J97" s="333"/>
      <c r="K97" s="334" t="s">
        <v>2182</v>
      </c>
      <c r="L97" s="335" t="s">
        <v>2183</v>
      </c>
    </row>
    <row r="98" spans="1:12" ht="25.5">
      <c r="A98" s="342"/>
      <c r="B98" s="331" t="s">
        <v>2184</v>
      </c>
      <c r="C98" s="331"/>
      <c r="D98" s="331"/>
      <c r="E98" s="331"/>
      <c r="F98" s="331"/>
      <c r="G98" s="331"/>
      <c r="H98" s="331"/>
      <c r="I98" s="333"/>
      <c r="J98" s="333"/>
      <c r="K98" s="334" t="s">
        <v>2185</v>
      </c>
      <c r="L98" s="335" t="s">
        <v>2186</v>
      </c>
    </row>
    <row r="99" spans="1:12">
      <c r="A99" s="342"/>
      <c r="B99" s="331" t="s">
        <v>2187</v>
      </c>
      <c r="C99" s="331"/>
      <c r="D99" s="331"/>
      <c r="E99" s="331"/>
      <c r="F99" s="331"/>
      <c r="G99" s="331"/>
      <c r="H99" s="331"/>
      <c r="I99" s="333"/>
      <c r="J99" s="333"/>
      <c r="K99" s="334" t="s">
        <v>2188</v>
      </c>
      <c r="L99" s="335" t="s">
        <v>2189</v>
      </c>
    </row>
    <row r="100" spans="1:12">
      <c r="A100" s="342"/>
      <c r="B100" s="331" t="s">
        <v>2190</v>
      </c>
      <c r="C100" s="331"/>
      <c r="D100" s="331"/>
      <c r="E100" s="331"/>
      <c r="F100" s="331"/>
      <c r="G100" s="331"/>
      <c r="H100" s="331"/>
      <c r="I100" s="333"/>
      <c r="J100" s="333"/>
      <c r="K100" s="334"/>
      <c r="L100" s="335" t="s">
        <v>2191</v>
      </c>
    </row>
    <row r="101" spans="1:12" ht="25.5">
      <c r="A101" s="342"/>
      <c r="B101" s="331" t="s">
        <v>2192</v>
      </c>
      <c r="C101" s="331"/>
      <c r="D101" s="331"/>
      <c r="E101" s="331"/>
      <c r="F101" s="331"/>
      <c r="G101" s="331"/>
      <c r="H101" s="331"/>
      <c r="I101" s="333"/>
      <c r="J101" s="333"/>
      <c r="K101" s="334"/>
      <c r="L101" s="335" t="s">
        <v>1924</v>
      </c>
    </row>
    <row r="102" spans="1:12">
      <c r="A102" s="342"/>
      <c r="B102" s="331" t="s">
        <v>2193</v>
      </c>
      <c r="C102" s="331"/>
      <c r="D102" s="331"/>
      <c r="E102" s="331"/>
      <c r="F102" s="331"/>
      <c r="G102" s="331"/>
      <c r="H102" s="331"/>
      <c r="I102" s="350"/>
      <c r="J102" s="333"/>
      <c r="K102" s="334"/>
      <c r="L102" s="335"/>
    </row>
    <row r="103" spans="1:12" ht="15.75" thickBot="1">
      <c r="A103" s="353"/>
      <c r="B103" s="354" t="s">
        <v>2194</v>
      </c>
      <c r="C103" s="354"/>
      <c r="D103" s="354"/>
      <c r="E103" s="354"/>
      <c r="F103" s="354"/>
      <c r="G103" s="354"/>
      <c r="H103" s="354"/>
      <c r="I103" s="354"/>
      <c r="J103" s="350"/>
      <c r="K103" s="356"/>
      <c r="L103" s="335"/>
    </row>
    <row r="104" spans="1:12" ht="38.25">
      <c r="A104" s="377" t="s">
        <v>2195</v>
      </c>
      <c r="B104" s="372" t="s">
        <v>2196</v>
      </c>
      <c r="C104" s="378" t="s">
        <v>2197</v>
      </c>
      <c r="D104" s="379" t="s">
        <v>1920</v>
      </c>
      <c r="E104" s="372" t="s">
        <v>1921</v>
      </c>
      <c r="F104" s="331" t="s">
        <v>2023</v>
      </c>
      <c r="G104" s="331" t="s">
        <v>1943</v>
      </c>
      <c r="H104" s="372"/>
      <c r="I104" s="327" t="s">
        <v>1924</v>
      </c>
      <c r="J104" s="380" t="s">
        <v>2198</v>
      </c>
      <c r="K104" s="381" t="s">
        <v>2199</v>
      </c>
      <c r="L104" s="335"/>
    </row>
    <row r="105" spans="1:12" ht="25.5">
      <c r="A105" s="382"/>
      <c r="B105" s="372" t="s">
        <v>2200</v>
      </c>
      <c r="C105" s="372"/>
      <c r="D105" s="372"/>
      <c r="E105" s="372"/>
      <c r="F105" s="372"/>
      <c r="G105" s="372"/>
      <c r="H105" s="372"/>
      <c r="I105" s="350"/>
      <c r="J105" s="383"/>
      <c r="K105" s="381" t="s">
        <v>2201</v>
      </c>
      <c r="L105" s="372"/>
    </row>
    <row r="106" spans="1:12">
      <c r="A106" s="384"/>
      <c r="B106" s="346" t="s">
        <v>2202</v>
      </c>
      <c r="C106" s="346"/>
      <c r="D106" s="346"/>
      <c r="E106" s="346"/>
      <c r="F106" s="346"/>
      <c r="G106" s="346"/>
      <c r="H106" s="346"/>
      <c r="I106" s="346"/>
      <c r="J106" s="383"/>
      <c r="K106" s="348" t="s">
        <v>2203</v>
      </c>
      <c r="L106" s="335" t="s">
        <v>509</v>
      </c>
    </row>
    <row r="107" spans="1:12" ht="25.5">
      <c r="A107" s="342"/>
      <c r="B107" s="331" t="s">
        <v>2204</v>
      </c>
      <c r="C107" s="331"/>
      <c r="D107" s="331"/>
      <c r="E107" s="331"/>
      <c r="F107" s="331"/>
      <c r="G107" s="331"/>
      <c r="H107" s="331"/>
      <c r="I107" s="331"/>
      <c r="J107" s="383"/>
      <c r="K107" s="334" t="s">
        <v>2205</v>
      </c>
      <c r="L107" s="335" t="s">
        <v>2206</v>
      </c>
    </row>
    <row r="108" spans="1:12" ht="25.5">
      <c r="A108" s="342"/>
      <c r="B108" s="385" t="s">
        <v>2207</v>
      </c>
      <c r="C108" s="331"/>
      <c r="D108" s="331"/>
      <c r="E108" s="331"/>
      <c r="F108" s="331"/>
      <c r="G108" s="331"/>
      <c r="H108" s="331"/>
      <c r="I108" s="331"/>
      <c r="J108" s="383"/>
      <c r="K108" s="334" t="s">
        <v>2208</v>
      </c>
      <c r="L108" s="335" t="s">
        <v>2209</v>
      </c>
    </row>
    <row r="109" spans="1:12">
      <c r="A109" s="342"/>
      <c r="B109" s="331"/>
      <c r="C109" s="331"/>
      <c r="D109" s="331"/>
      <c r="E109" s="331"/>
      <c r="F109" s="331"/>
      <c r="G109" s="331"/>
      <c r="H109" s="331"/>
      <c r="I109" s="331"/>
      <c r="J109" s="383"/>
      <c r="K109" s="334" t="s">
        <v>2210</v>
      </c>
      <c r="L109" s="335" t="s">
        <v>2174</v>
      </c>
    </row>
    <row r="110" spans="1:12" ht="25.5">
      <c r="A110" s="342"/>
      <c r="B110" s="331"/>
      <c r="C110" s="331"/>
      <c r="D110" s="331"/>
      <c r="E110" s="331"/>
      <c r="F110" s="331"/>
      <c r="G110" s="331"/>
      <c r="H110" s="331"/>
      <c r="I110" s="331"/>
      <c r="J110" s="383"/>
      <c r="K110" s="334" t="s">
        <v>2211</v>
      </c>
      <c r="L110" s="335" t="s">
        <v>2212</v>
      </c>
    </row>
    <row r="111" spans="1:12" ht="25.5">
      <c r="A111" s="342"/>
      <c r="B111" s="331"/>
      <c r="C111" s="331"/>
      <c r="D111" s="331"/>
      <c r="E111" s="331"/>
      <c r="F111" s="331"/>
      <c r="G111" s="331"/>
      <c r="H111" s="331"/>
      <c r="I111" s="331"/>
      <c r="J111" s="386"/>
      <c r="K111" s="334" t="s">
        <v>2213</v>
      </c>
      <c r="L111" s="335" t="s">
        <v>2214</v>
      </c>
    </row>
    <row r="112" spans="1:12">
      <c r="A112" s="342"/>
      <c r="B112" s="331"/>
      <c r="C112" s="331"/>
      <c r="D112" s="331"/>
      <c r="E112" s="331"/>
      <c r="F112" s="331"/>
      <c r="G112" s="331"/>
      <c r="H112" s="331"/>
      <c r="I112" s="331"/>
      <c r="J112" s="331"/>
      <c r="K112" s="334" t="s">
        <v>2215</v>
      </c>
      <c r="L112" s="331"/>
    </row>
    <row r="113" spans="1:12">
      <c r="A113" s="342"/>
      <c r="B113" s="331"/>
      <c r="C113" s="331"/>
      <c r="D113" s="331"/>
      <c r="E113" s="331"/>
      <c r="F113" s="331"/>
      <c r="G113" s="331"/>
      <c r="H113" s="331"/>
      <c r="I113" s="331"/>
      <c r="J113" s="331"/>
      <c r="K113" s="334" t="s">
        <v>2216</v>
      </c>
      <c r="L113" s="331"/>
    </row>
    <row r="114" spans="1:12" ht="15.75" thickBot="1">
      <c r="A114" s="343"/>
      <c r="B114" s="338"/>
      <c r="C114" s="338"/>
      <c r="D114" s="338"/>
      <c r="E114" s="338"/>
      <c r="F114" s="338"/>
      <c r="G114" s="338"/>
      <c r="H114" s="338"/>
      <c r="I114" s="338"/>
      <c r="J114" s="338"/>
      <c r="K114" s="341" t="s">
        <v>2217</v>
      </c>
      <c r="L114" s="331"/>
    </row>
    <row r="115" spans="1:12">
      <c r="A115" s="387"/>
      <c r="B115" s="388"/>
      <c r="C115" s="388"/>
      <c r="D115" s="388"/>
      <c r="E115" s="388"/>
      <c r="F115" s="388"/>
      <c r="G115" s="388"/>
      <c r="H115" s="388"/>
      <c r="I115" s="388"/>
      <c r="J115" s="388"/>
      <c r="K115" s="388"/>
      <c r="L115" s="388"/>
    </row>
  </sheetData>
  <mergeCells count="55">
    <mergeCell ref="A104:A105"/>
    <mergeCell ref="I104:I105"/>
    <mergeCell ref="J104:J111"/>
    <mergeCell ref="A94:A95"/>
    <mergeCell ref="I94:I95"/>
    <mergeCell ref="J94:J95"/>
    <mergeCell ref="A96:A97"/>
    <mergeCell ref="I96:I102"/>
    <mergeCell ref="J96:J103"/>
    <mergeCell ref="A81:A82"/>
    <mergeCell ref="I81:I86"/>
    <mergeCell ref="J81:J87"/>
    <mergeCell ref="A89:A90"/>
    <mergeCell ref="I89:I92"/>
    <mergeCell ref="J89:J93"/>
    <mergeCell ref="A66:A67"/>
    <mergeCell ref="I66:I69"/>
    <mergeCell ref="J66:J71"/>
    <mergeCell ref="A72:A73"/>
    <mergeCell ref="I72:I78"/>
    <mergeCell ref="J72:J77"/>
    <mergeCell ref="A48:A49"/>
    <mergeCell ref="I48:I53"/>
    <mergeCell ref="J48:J54"/>
    <mergeCell ref="A57:A58"/>
    <mergeCell ref="I57:I63"/>
    <mergeCell ref="J57:J64"/>
    <mergeCell ref="A33:A34"/>
    <mergeCell ref="I33:I36"/>
    <mergeCell ref="J33:J38"/>
    <mergeCell ref="A39:A40"/>
    <mergeCell ref="I39:I45"/>
    <mergeCell ref="J39:J46"/>
    <mergeCell ref="A16:A17"/>
    <mergeCell ref="I17:I21"/>
    <mergeCell ref="J17:J22"/>
    <mergeCell ref="A23:A24"/>
    <mergeCell ref="I23:I29"/>
    <mergeCell ref="J23:J30"/>
    <mergeCell ref="A7:A8"/>
    <mergeCell ref="I7:I11"/>
    <mergeCell ref="J7:J11"/>
    <mergeCell ref="A12:A13"/>
    <mergeCell ref="I12:I15"/>
    <mergeCell ref="J12:J15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patarghat</vt:lpstr>
      <vt:lpstr>Sourbazar</vt:lpstr>
      <vt:lpstr>Simribakhtiyarpur</vt:lpstr>
      <vt:lpstr>Sonbarsa</vt:lpstr>
      <vt:lpstr>Mahishi</vt:lpstr>
      <vt:lpstr>Kahra</vt:lpstr>
      <vt:lpstr>Salkhua</vt:lpstr>
      <vt:lpstr>Banma itahri</vt:lpstr>
      <vt:lpstr>Nauhatta</vt:lpstr>
      <vt:lpstr>Panchgachhiya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2013-04-12T05:57:35Z</dcterms:modified>
</cp:coreProperties>
</file>